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1840" windowHeight="13740" tabRatio="822"/>
  </bookViews>
  <sheets>
    <sheet name="本工事(標準)" sheetId="3" r:id="rId1"/>
    <sheet name="A内訳書" sheetId="1" r:id="rId2"/>
    <sheet name="B内訳書" sheetId="2" r:id="rId3"/>
  </sheets>
  <definedNames>
    <definedName name="_xlnm.Print_Area" localSheetId="1">A内訳書!$A$1:$AU$47</definedName>
    <definedName name="_xlnm.Print_Area" localSheetId="2">B内訳書!$A$1:$AU$47</definedName>
    <definedName name="_xlnm.Print_Area" localSheetId="0">'本工事(標準)'!$A$1:$AU$94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<sst xmlns="http://schemas.openxmlformats.org/spreadsheetml/2006/main" xmlns:r="http://schemas.openxmlformats.org/officeDocument/2006/relationships" count="131" uniqueCount="131">
  <si>
    <t>式</t>
  </si>
  <si>
    <t>金　額</t>
    <rPh sb="0" eb="1">
      <t>キン</t>
    </rPh>
    <rPh sb="2" eb="3">
      <t>ガク</t>
    </rPh>
    <phoneticPr fontId="2"/>
  </si>
  <si>
    <t>単　価</t>
    <rPh sb="0" eb="1">
      <t>タン</t>
    </rPh>
    <rPh sb="2" eb="3">
      <t>アタイ</t>
    </rPh>
    <phoneticPr fontId="2"/>
  </si>
  <si>
    <t>軽量鋼矢板賃料</t>
  </si>
  <si>
    <t>種　別</t>
    <rPh sb="0" eb="1">
      <t>タネ</t>
    </rPh>
    <rPh sb="2" eb="3">
      <t>ベツ</t>
    </rPh>
    <phoneticPr fontId="2"/>
  </si>
  <si>
    <t>第   3号明細書</t>
  </si>
  <si>
    <t>消費税相当額</t>
  </si>
  <si>
    <t>単　位</t>
    <rPh sb="0" eb="1">
      <t>タン</t>
    </rPh>
    <rPh sb="2" eb="3">
      <t>クライ</t>
    </rPh>
    <phoneticPr fontId="2"/>
  </si>
  <si>
    <t>業務原価(設計委託)</t>
  </si>
  <si>
    <t>数　量</t>
    <rPh sb="0" eb="1">
      <t>カズ</t>
    </rPh>
    <rPh sb="2" eb="3">
      <t>リョウ</t>
    </rPh>
    <phoneticPr fontId="2"/>
  </si>
  <si>
    <t>電子成果品作成費</t>
  </si>
  <si>
    <t>軽量金属腹起し材設置・撤去 夜間</t>
  </si>
  <si>
    <t>設計委託業務費計</t>
  </si>
  <si>
    <t>管径３５０㎜以下</t>
  </si>
  <si>
    <t>2</t>
  </si>
  <si>
    <t>水圧式パイプサポート切梁材設置・撤去 夜間</t>
  </si>
  <si>
    <t>第   1号</t>
  </si>
  <si>
    <t>回</t>
  </si>
  <si>
    <t>工事区分</t>
    <rPh sb="0" eb="2">
      <t>コウジ</t>
    </rPh>
    <rPh sb="2" eb="4">
      <t>クブン</t>
    </rPh>
    <phoneticPr fontId="2"/>
  </si>
  <si>
    <t>箇所</t>
  </si>
  <si>
    <t>現場管理費</t>
  </si>
  <si>
    <t>工　種</t>
    <rPh sb="0" eb="1">
      <t>コウ</t>
    </rPh>
    <rPh sb="2" eb="3">
      <t>シュ</t>
    </rPh>
    <phoneticPr fontId="2"/>
  </si>
  <si>
    <t>軽量鋼矢板3.0ｍ,腹起し・切梁2段</t>
  </si>
  <si>
    <t>細　別</t>
    <rPh sb="0" eb="1">
      <t>ホソ</t>
    </rPh>
    <rPh sb="2" eb="3">
      <t>ベツ</t>
    </rPh>
    <phoneticPr fontId="2"/>
  </si>
  <si>
    <t>試験堀費</t>
  </si>
  <si>
    <t>摘　要</t>
    <rPh sb="0" eb="1">
      <t>ツム</t>
    </rPh>
    <rPh sb="2" eb="3">
      <t>ヨウ</t>
    </rPh>
    <phoneticPr fontId="2"/>
  </si>
  <si>
    <t>摘　要</t>
  </si>
  <si>
    <t>1.34</t>
  </si>
  <si>
    <t>規　格</t>
    <rPh sb="0" eb="1">
      <t>タダシ</t>
    </rPh>
    <rPh sb="2" eb="3">
      <t>カク</t>
    </rPh>
    <phoneticPr fontId="2"/>
  </si>
  <si>
    <t>名　称</t>
    <rPh sb="0" eb="1">
      <t>ナ</t>
    </rPh>
    <rPh sb="2" eb="3">
      <t>ショウ</t>
    </rPh>
    <phoneticPr fontId="2"/>
  </si>
  <si>
    <t>試験堀費 夜間</t>
  </si>
  <si>
    <t>式当たり</t>
  </si>
  <si>
    <t>布設替詳細設計 (小口径)</t>
  </si>
  <si>
    <t>委託内訳書</t>
  </si>
  <si>
    <t>距離3.5㎞以下</t>
  </si>
  <si>
    <t>仮設材の現場積込み､基地取卸し</t>
  </si>
  <si>
    <t>見出し</t>
    <rPh sb="0" eb="2">
      <t>ミダ</t>
    </rPh>
    <phoneticPr fontId="2"/>
  </si>
  <si>
    <t>内訳書</t>
  </si>
  <si>
    <t>安全費 夜間</t>
  </si>
  <si>
    <t/>
  </si>
  <si>
    <t>委託費</t>
  </si>
  <si>
    <t>第   3号内訳書</t>
  </si>
  <si>
    <t>配水管布設業務</t>
  </si>
  <si>
    <t xml:space="preserve">1    </t>
  </si>
  <si>
    <t>第   1号内訳書</t>
  </si>
  <si>
    <t>下層路盤工 夜間</t>
  </si>
  <si>
    <t>第   3号</t>
  </si>
  <si>
    <t>設計協議</t>
  </si>
  <si>
    <t>一般管理費（設計委託）</t>
  </si>
  <si>
    <t>第   2号内訳書</t>
  </si>
  <si>
    <t>直接原価(設計委託)</t>
  </si>
  <si>
    <t>第   2号</t>
  </si>
  <si>
    <t>間接原価（設計委託）</t>
  </si>
  <si>
    <t>業務委託価格</t>
  </si>
  <si>
    <t>1</t>
  </si>
  <si>
    <t>業務委託費</t>
  </si>
  <si>
    <t>第   1号明細書</t>
  </si>
  <si>
    <t>業務</t>
  </si>
  <si>
    <t>舗装版直接掘削･積込、舗装厚10㎝以下 夜間</t>
  </si>
  <si>
    <t>第   2号明細書</t>
  </si>
  <si>
    <t>計</t>
  </si>
  <si>
    <t>土浦改良土センター（搬入のみ）</t>
    <rPh sb="0" eb="2">
      <t>ツチウラ</t>
    </rPh>
    <rPh sb="2" eb="5">
      <t>カイリョウド</t>
    </rPh>
    <rPh sb="10" eb="12">
      <t>ハンニュウ</t>
    </rPh>
    <phoneticPr fontId="2"/>
  </si>
  <si>
    <t>試験堀工（市道車道部） 夜間</t>
  </si>
  <si>
    <t>掘削幅1.5ｍ,掘削長2.0ｍ,掘削深さ2.5ｍ</t>
  </si>
  <si>
    <t>第   4号明細書</t>
  </si>
  <si>
    <t>腹起し・切梁賃料</t>
  </si>
  <si>
    <t>軽量鋼矢板土留工 夜間</t>
  </si>
  <si>
    <t>第   5号明細書</t>
  </si>
  <si>
    <t>第   6号明細書</t>
  </si>
  <si>
    <t>共通仮設費</t>
  </si>
  <si>
    <t>施工幅1.8ｍ未満､施工厚=15㎝､施工層数=1</t>
  </si>
  <si>
    <t>運搬費 夜間</t>
  </si>
  <si>
    <t>第   7号明細書</t>
  </si>
  <si>
    <t>明細書</t>
  </si>
  <si>
    <t>現地調査 (布設替詳細設計)</t>
  </si>
  <si>
    <t>小口径(管径350㎜以下)､管路延長</t>
  </si>
  <si>
    <t>設計計画 (布設替詳細設計)</t>
  </si>
  <si>
    <t>図面作成 (布設替詳細設計)</t>
  </si>
  <si>
    <t>数量計算 (布設替詳細設計)</t>
  </si>
  <si>
    <t>審　　　査 (布設替詳細設計)</t>
  </si>
  <si>
    <t>業務当たり</t>
  </si>
  <si>
    <t>第１回打合せ</t>
  </si>
  <si>
    <t>中間打合せ</t>
  </si>
  <si>
    <t>最終打合せ</t>
  </si>
  <si>
    <t>第   4号</t>
  </si>
  <si>
    <t>箇所当たり</t>
  </si>
  <si>
    <t>ｱｽﾌｧﾙﾄ舗装版、15cm以下</t>
  </si>
  <si>
    <t>ｍ</t>
  </si>
  <si>
    <t>6</t>
  </si>
  <si>
    <t>㎡</t>
  </si>
  <si>
    <t>3</t>
  </si>
  <si>
    <t>発生土処理(Ａｓ塊､DID区間なし) 夜間</t>
  </si>
  <si>
    <t>m3</t>
  </si>
  <si>
    <t>施工幅1.8ｍ未満､施工厚=20㎝､施工層数=1</t>
  </si>
  <si>
    <t>0.15</t>
  </si>
  <si>
    <t>改良土</t>
    <rPh sb="0" eb="3">
      <t>カイリョウド</t>
    </rPh>
    <phoneticPr fontId="2"/>
  </si>
  <si>
    <t>小型バックホウ掘削積込 夜間</t>
  </si>
  <si>
    <t>5.6</t>
  </si>
  <si>
    <t>1.6</t>
  </si>
  <si>
    <t>管路埋戻(機械埋戻･小型バックホウ) 夜間</t>
  </si>
  <si>
    <t>6.3</t>
  </si>
  <si>
    <t>発生土処理(土砂､DID区間なし) 夜間</t>
  </si>
  <si>
    <t>7</t>
  </si>
  <si>
    <t>0.2</t>
  </si>
  <si>
    <t>上層路盤工 夜間</t>
  </si>
  <si>
    <t>夜間</t>
  </si>
  <si>
    <t>アスファルト舗装工(車道及び路肩) 夜間</t>
  </si>
  <si>
    <t>１層当り､ｔ≦50㎜(t=50㎜)､</t>
  </si>
  <si>
    <t>第   5号</t>
  </si>
  <si>
    <t>軽量鋼矢板たて込み工(機械施工） 夜間</t>
  </si>
  <si>
    <t>掘削深2.5ｍ以下(両側分)</t>
  </si>
  <si>
    <t>軽量鋼矢板引抜工(機械施工） 夜間</t>
  </si>
  <si>
    <t>２段､掘削深3.5ｍ以下</t>
  </si>
  <si>
    <t>第   6号</t>
  </si>
  <si>
    <t>交通誘導警備員Ｂ</t>
  </si>
  <si>
    <t>人</t>
  </si>
  <si>
    <t>第   7号</t>
  </si>
  <si>
    <t>仮設材等の運搬費 (鋼矢板､Ｈ形鋼､覆工板､敷鉄板等)</t>
  </si>
  <si>
    <t>運搬距離10㎞まで､製品長12ｍ以内</t>
  </si>
  <si>
    <t>ｔ</t>
  </si>
  <si>
    <t>仮設材の基地積込み､現場取卸し</t>
  </si>
  <si>
    <t>8</t>
  </si>
  <si>
    <t>舗装版切断 夜間</t>
    <rPh sb="6" eb="8">
      <t>ヤカン</t>
    </rPh>
    <phoneticPr fontId="2"/>
  </si>
  <si>
    <t>前田道路㈱　つくば市稲岡</t>
    <rPh sb="0" eb="4">
      <t>マエダ</t>
    </rPh>
    <rPh sb="9" eb="10">
      <t>シ</t>
    </rPh>
    <rPh sb="10" eb="12">
      <t>イナオカ</t>
    </rPh>
    <phoneticPr fontId="2"/>
  </si>
  <si>
    <t>人力掘削 夜間</t>
    <rPh sb="5" eb="7">
      <t>ヤカン</t>
    </rPh>
    <phoneticPr fontId="2"/>
  </si>
  <si>
    <t>RC-40</t>
  </si>
  <si>
    <t>M-30</t>
  </si>
  <si>
    <t>土浦改良土センター</t>
    <rPh sb="0" eb="2">
      <t>ツチウラ</t>
    </rPh>
    <rPh sb="2" eb="5">
      <t>カイリョウド</t>
    </rPh>
    <phoneticPr fontId="2"/>
  </si>
  <si>
    <t>基地から現場</t>
    <rPh sb="0" eb="2">
      <t>キチ</t>
    </rPh>
    <rPh sb="4" eb="6">
      <t>ゲンバ</t>
    </rPh>
    <phoneticPr fontId="2"/>
  </si>
  <si>
    <t>現場から基地</t>
    <rPh sb="0" eb="2">
      <t>ゲンバ</t>
    </rPh>
    <rPh sb="4" eb="6">
      <t>キチ</t>
    </rPh>
    <phoneticPr fontId="2"/>
  </si>
  <si>
    <t>瀝青材散布なし，再生密粒ｱｽｺﾝ(13)</t>
    <rPh sb="0" eb="3">
      <t>レキセイザイ</t>
    </rPh>
    <rPh sb="3" eb="5">
      <t>サンプ</t>
    </rPh>
    <rPh sb="8" eb="12">
      <t>サイセイ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</si>
</sst>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"/>
      <color auto="1"/>
      <name val="ＭＳ Ｐゴシック"/>
      <family val="3"/>
    </font>
    <font>
      <sz val="9"/>
      <color auto="1"/>
      <name val="ＭＳ Ｐゴシック"/>
      <family val="3"/>
    </font>
    <font>
      <sz val="6"/>
      <color auto="1"/>
      <name val="ＭＳ Ｐゴシック"/>
      <family val="3"/>
    </font>
    <font>
      <sz val="9"/>
      <color auto="1"/>
      <name val="ＭＳ Ｐ明朝"/>
      <family val="1"/>
    </font>
    <font>
      <sz val="16"/>
      <color auto="1"/>
      <name val="ＭＳ Ｐ明朝"/>
      <family val="1"/>
    </font>
    <font>
      <sz val="9"/>
      <color auto="1"/>
      <name val="Verdana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quotePrefix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4" xfId="0" quotePrefix="1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6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quotePrefix="1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3" xfId="0" quotePrefix="1" applyFont="1" applyBorder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NumberFormat="1" applyFont="1" applyBorder="1" applyAlignment="1">
      <alignment horizontal="center" vertical="center" shrinkToFit="1"/>
    </xf>
    <xf numFmtId="0" fontId="3" fillId="0" borderId="18" xfId="0" applyFont="1" applyBorder="1">
      <alignment vertical="center"/>
    </xf>
    <xf numFmtId="0" fontId="3" fillId="0" borderId="16" xfId="0" quotePrefix="1" applyNumberFormat="1" applyFont="1" applyBorder="1" applyAlignment="1">
      <alignment horizontal="center" vertical="center" shrinkToFit="1"/>
    </xf>
    <xf numFmtId="0" fontId="3" fillId="0" borderId="16" xfId="0" applyNumberFormat="1" applyFont="1" applyBorder="1" applyAlignment="1">
      <alignment horizontal="center" vertical="center" shrinkToFit="1"/>
    </xf>
    <xf numFmtId="0" fontId="3" fillId="0" borderId="17" xfId="0" quotePrefix="1" applyNumberFormat="1" applyFont="1" applyBorder="1" applyAlignment="1">
      <alignment horizontal="center" vertical="center" shrinkToFit="1"/>
    </xf>
    <xf numFmtId="0" fontId="3" fillId="0" borderId="19" xfId="0" applyNumberFormat="1" applyFont="1" applyBorder="1" applyAlignment="1">
      <alignment horizontal="center" vertical="center" shrinkToFit="1"/>
    </xf>
    <xf numFmtId="0" fontId="3" fillId="0" borderId="9" xfId="0" applyNumberFormat="1" applyFont="1" applyBorder="1" applyAlignment="1">
      <alignment horizontal="center" vertical="center" shrinkToFit="1"/>
    </xf>
    <xf numFmtId="0" fontId="3" fillId="0" borderId="8" xfId="0" applyFont="1" applyBorder="1">
      <alignment vertical="center"/>
    </xf>
    <xf numFmtId="0" fontId="3" fillId="0" borderId="0" xfId="0" applyNumberFormat="1" applyFont="1" applyBorder="1" applyAlignment="1">
      <alignment horizontal="center" vertical="center" shrinkToFit="1"/>
    </xf>
    <xf numFmtId="0" fontId="3" fillId="0" borderId="7" xfId="0" applyNumberFormat="1" applyFont="1" applyBorder="1" applyAlignment="1">
      <alignment horizontal="center" vertical="center" shrinkToFit="1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NumberFormat="1" applyFont="1" applyBorder="1" applyAlignment="1">
      <alignment horizontal="center" vertical="center" shrinkToFit="1"/>
    </xf>
    <xf numFmtId="0" fontId="3" fillId="0" borderId="23" xfId="0" applyFont="1" applyBorder="1">
      <alignment vertical="center"/>
    </xf>
    <xf numFmtId="0" fontId="3" fillId="0" borderId="21" xfId="0" applyNumberFormat="1" applyFont="1" applyBorder="1" applyAlignment="1">
      <alignment horizontal="center" vertical="center" shrinkToFit="1"/>
    </xf>
    <xf numFmtId="0" fontId="3" fillId="0" borderId="24" xfId="0" applyNumberFormat="1" applyFont="1" applyBorder="1" applyAlignment="1">
      <alignment horizontal="center" vertical="center" shrinkToFit="1"/>
    </xf>
    <xf numFmtId="49" fontId="5" fillId="0" borderId="12" xfId="0" applyNumberFormat="1" applyFont="1" applyBorder="1" applyAlignment="1">
      <alignment horizontal="right" vertical="center" shrinkToFit="1"/>
    </xf>
    <xf numFmtId="49" fontId="5" fillId="0" borderId="13" xfId="0" applyNumberFormat="1" applyFont="1" applyBorder="1" applyAlignment="1">
      <alignment horizontal="right" vertical="center" shrinkToFit="1"/>
    </xf>
    <xf numFmtId="49" fontId="5" fillId="0" borderId="12" xfId="0" quotePrefix="1" applyNumberFormat="1" applyFont="1" applyBorder="1" applyAlignment="1">
      <alignment horizontal="right" vertical="center" shrinkToFit="1"/>
    </xf>
    <xf numFmtId="49" fontId="5" fillId="0" borderId="14" xfId="0" quotePrefix="1" applyNumberFormat="1" applyFont="1" applyBorder="1" applyAlignment="1">
      <alignment horizontal="right" vertical="center" shrinkToFit="1"/>
    </xf>
    <xf numFmtId="49" fontId="5" fillId="0" borderId="14" xfId="0" applyNumberFormat="1" applyFont="1" applyBorder="1" applyAlignment="1">
      <alignment horizontal="right" vertical="center" shrinkToFit="1"/>
    </xf>
    <xf numFmtId="49" fontId="5" fillId="0" borderId="11" xfId="0" applyNumberFormat="1" applyFont="1" applyBorder="1" applyAlignment="1">
      <alignment horizontal="right" vertical="center" shrinkToFit="1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6" xfId="0" quotePrefix="1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29" xfId="0" quotePrefix="1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" xfId="0" quotePrefix="1" applyFont="1" applyBorder="1">
      <alignment vertical="center"/>
    </xf>
    <xf numFmtId="0" fontId="3" fillId="0" borderId="30" xfId="0" quotePrefix="1" applyFont="1" applyBorder="1" applyAlignment="1">
      <alignment horizontal="left" wrapText="1"/>
    </xf>
    <xf numFmtId="0" fontId="3" fillId="0" borderId="31" xfId="0" applyFont="1" applyBorder="1" applyAlignment="1">
      <alignment horizontal="left" wrapText="1"/>
    </xf>
    <xf numFmtId="0" fontId="3" fillId="0" borderId="31" xfId="0" quotePrefix="1" applyFont="1" applyBorder="1" applyAlignment="1">
      <alignment horizontal="left" wrapText="1"/>
    </xf>
    <xf numFmtId="0" fontId="3" fillId="0" borderId="31" xfId="0" quotePrefix="1" applyFont="1" applyBorder="1" applyAlignment="1">
      <alignment horizontal="center" wrapText="1"/>
    </xf>
    <xf numFmtId="0" fontId="3" fillId="0" borderId="31" xfId="0" applyFont="1" applyBorder="1" applyAlignment="1">
      <alignment horizontal="center" wrapText="1"/>
    </xf>
    <xf numFmtId="0" fontId="3" fillId="0" borderId="31" xfId="0" applyFont="1" applyBorder="1" applyAlignment="1">
      <alignment wrapText="1"/>
    </xf>
    <xf numFmtId="0" fontId="3" fillId="0" borderId="32" xfId="0" applyFont="1" applyBorder="1" applyAlignment="1">
      <alignment wrapText="1"/>
    </xf>
    <xf numFmtId="0" fontId="3" fillId="0" borderId="33" xfId="0" applyFont="1" applyBorder="1" applyAlignment="1">
      <alignment horizontal="left" wrapText="1"/>
    </xf>
    <xf numFmtId="0" fontId="3" fillId="0" borderId="34" xfId="0" applyFont="1" applyBorder="1" applyAlignment="1">
      <alignment horizontal="left" wrapText="1"/>
    </xf>
    <xf numFmtId="0" fontId="3" fillId="0" borderId="34" xfId="0" applyFont="1" applyBorder="1" applyAlignment="1">
      <alignment horizontal="center" wrapText="1"/>
    </xf>
    <xf numFmtId="0" fontId="3" fillId="0" borderId="34" xfId="0" applyFont="1" applyBorder="1" applyAlignment="1">
      <alignment wrapText="1"/>
    </xf>
    <xf numFmtId="0" fontId="3" fillId="0" borderId="35" xfId="0" applyFont="1" applyBorder="1" applyAlignment="1">
      <alignment wrapText="1"/>
    </xf>
    <xf numFmtId="0" fontId="3" fillId="0" borderId="0" xfId="0" quotePrefix="1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3" xfId="0" quotePrefix="1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18" xfId="0" applyFont="1" applyBorder="1" applyAlignment="1">
      <alignment wrapText="1" shrinkToFit="1"/>
    </xf>
    <xf numFmtId="0" fontId="3" fillId="0" borderId="16" xfId="0" applyFont="1" applyBorder="1" applyAlignment="1">
      <alignment shrinkToFit="1"/>
    </xf>
    <xf numFmtId="0" fontId="3" fillId="0" borderId="17" xfId="0" applyFont="1" applyBorder="1" applyAlignment="1">
      <alignment shrinkToFit="1"/>
    </xf>
    <xf numFmtId="0" fontId="3" fillId="0" borderId="33" xfId="0" applyFont="1" applyBorder="1" applyAlignment="1">
      <alignment wrapText="1"/>
    </xf>
    <xf numFmtId="0" fontId="3" fillId="0" borderId="34" xfId="0" quotePrefix="1" applyFont="1" applyBorder="1" applyAlignment="1">
      <alignment wrapText="1"/>
    </xf>
    <xf numFmtId="0" fontId="3" fillId="0" borderId="8" xfId="0" applyFont="1" applyBorder="1" applyAlignment="1">
      <alignment shrinkToFit="1"/>
    </xf>
    <xf numFmtId="0" fontId="3" fillId="0" borderId="0" xfId="0" applyFont="1" applyBorder="1" applyAlignment="1">
      <alignment shrinkToFit="1"/>
    </xf>
    <xf numFmtId="0" fontId="3" fillId="0" borderId="9" xfId="0" applyFont="1" applyBorder="1" applyAlignment="1">
      <alignment shrinkToFit="1"/>
    </xf>
    <xf numFmtId="0" fontId="3" fillId="0" borderId="0" xfId="0" applyFont="1" applyBorder="1" applyAlignment="1">
      <alignment vertical="center"/>
    </xf>
    <xf numFmtId="0" fontId="3" fillId="0" borderId="23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23" xfId="0" applyFont="1" applyBorder="1" applyAlignment="1">
      <alignment shrinkToFit="1"/>
    </xf>
    <xf numFmtId="0" fontId="3" fillId="0" borderId="21" xfId="0" applyFont="1" applyBorder="1" applyAlignment="1">
      <alignment shrinkToFit="1"/>
    </xf>
    <xf numFmtId="0" fontId="3" fillId="0" borderId="22" xfId="0" applyFont="1" applyBorder="1" applyAlignment="1">
      <alignment shrinkToFit="1"/>
    </xf>
    <xf numFmtId="0" fontId="3" fillId="0" borderId="6" xfId="0" quotePrefix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32" xfId="0" applyFont="1" applyBorder="1" applyAlignment="1">
      <alignment horizontal="left" wrapText="1"/>
    </xf>
    <xf numFmtId="0" fontId="3" fillId="0" borderId="35" xfId="0" applyFont="1" applyBorder="1" applyAlignment="1">
      <alignment horizontal="left" wrapText="1"/>
    </xf>
    <xf numFmtId="0" fontId="3" fillId="0" borderId="7" xfId="0" quotePrefix="1" applyFont="1" applyBorder="1">
      <alignment vertical="center"/>
    </xf>
    <xf numFmtId="0" fontId="3" fillId="0" borderId="18" xfId="0" quotePrefix="1" applyFont="1" applyBorder="1" applyAlignment="1">
      <alignment wrapText="1"/>
    </xf>
    <xf numFmtId="0" fontId="3" fillId="0" borderId="18" xfId="0" quotePrefix="1" applyFont="1" applyBorder="1" applyAlignment="1">
      <alignment wrapText="1" shrinkToFit="1"/>
    </xf>
    <xf numFmtId="0" fontId="3" fillId="0" borderId="19" xfId="0" quotePrefix="1" applyNumberFormat="1" applyFont="1" applyBorder="1" applyAlignment="1">
      <alignment horizontal="center" vertical="center" shrinkToFit="1"/>
    </xf>
    <xf numFmtId="49" fontId="5" fillId="0" borderId="11" xfId="0" quotePrefix="1" applyNumberFormat="1" applyFont="1" applyBorder="1" applyAlignment="1">
      <alignment horizontal="right" vertical="center" shrinkToFit="1"/>
    </xf>
  </cellXfs>
  <cellStyles count="2">
    <cellStyle name="標準" xfId="0" builtinId="0"/>
    <cellStyle name="標準 3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W93"/>
  <sheetViews>
    <sheetView tabSelected="1" workbookViewId="0">
      <selection activeCell="AZ17" sqref="AZ17"/>
    </sheetView>
  </sheetViews>
  <sheetFormatPr defaultColWidth="3.33203125" defaultRowHeight="10.7" customHeight="1"/>
  <cols>
    <col min="1" max="99" width="3.33203125" style="1"/>
    <col min="100" max="100" width="12" style="1" customWidth="1"/>
    <col min="101" max="101" width="31.33203125" style="1" customWidth="1"/>
    <col min="102" max="102" width="27.33203125" style="1" customWidth="1"/>
    <col min="103" max="16384" width="3.33203125" style="1"/>
  </cols>
  <sheetData>
    <row r="1" spans="1:101" ht="10.7" customHeight="1">
      <c r="A1" s="2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61"/>
      <c r="CV1" s="1" t="s">
        <v>36</v>
      </c>
      <c r="CW1" s="1" t="s">
        <v>33</v>
      </c>
    </row>
    <row r="2" spans="1:101" ht="10.7" customHeight="1">
      <c r="A2" s="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N2" s="30"/>
      <c r="O2" s="30"/>
      <c r="P2" s="30"/>
      <c r="R2" s="31" t="str">
        <f>$CW$1</f>
        <v>委託内訳書</v>
      </c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0"/>
      <c r="AF2" s="30"/>
      <c r="AG2" s="30"/>
      <c r="AH2" s="30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62"/>
    </row>
    <row r="3" spans="1:101" ht="10.7" customHeight="1">
      <c r="A3" s="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30"/>
      <c r="N3" s="30"/>
      <c r="O3" s="30"/>
      <c r="P3" s="30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0"/>
      <c r="AF3" s="30"/>
      <c r="AG3" s="30"/>
      <c r="AH3" s="30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62"/>
    </row>
    <row r="4" spans="1:101" ht="10.7" customHeight="1">
      <c r="A4" s="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63"/>
    </row>
    <row r="5" spans="1:101" ht="10.7" customHeight="1">
      <c r="A5" s="5" t="s">
        <v>18</v>
      </c>
      <c r="B5" s="16"/>
      <c r="C5" s="16"/>
      <c r="D5" s="22" t="s">
        <v>21</v>
      </c>
      <c r="E5" s="22"/>
      <c r="F5" s="22"/>
      <c r="G5" s="22"/>
      <c r="H5" s="22"/>
      <c r="I5" s="22" t="s">
        <v>4</v>
      </c>
      <c r="J5" s="22"/>
      <c r="K5" s="22"/>
      <c r="L5" s="22"/>
      <c r="M5" s="22"/>
      <c r="N5" s="22" t="s">
        <v>23</v>
      </c>
      <c r="O5" s="22"/>
      <c r="P5" s="22"/>
      <c r="Q5" s="22"/>
      <c r="R5" s="22"/>
      <c r="S5" s="22"/>
      <c r="T5" s="22" t="s">
        <v>7</v>
      </c>
      <c r="U5" s="22"/>
      <c r="V5" s="22"/>
      <c r="W5" s="22" t="s">
        <v>9</v>
      </c>
      <c r="X5" s="22"/>
      <c r="Y5" s="22"/>
      <c r="Z5" s="22" t="s">
        <v>2</v>
      </c>
      <c r="AA5" s="22"/>
      <c r="AB5" s="22"/>
      <c r="AC5" s="22"/>
      <c r="AD5" s="22"/>
      <c r="AE5" s="22" t="s">
        <v>1</v>
      </c>
      <c r="AF5" s="22"/>
      <c r="AG5" s="22"/>
      <c r="AH5" s="22"/>
      <c r="AI5" s="22"/>
      <c r="AJ5" s="16" t="s">
        <v>25</v>
      </c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64"/>
    </row>
    <row r="6" spans="1:101" ht="10.7" customHeight="1">
      <c r="A6" s="6"/>
      <c r="B6" s="17"/>
      <c r="C6" s="17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65"/>
    </row>
    <row r="7" spans="1:101" ht="10.7" customHeight="1">
      <c r="A7" s="7" t="s">
        <v>40</v>
      </c>
      <c r="B7" s="18"/>
      <c r="C7" s="18"/>
      <c r="D7" s="24" t="s">
        <v>40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32"/>
      <c r="U7" s="13"/>
      <c r="V7" s="44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6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66"/>
    </row>
    <row r="8" spans="1:101" ht="10.7" customHeight="1">
      <c r="A8" s="8"/>
      <c r="B8" s="18"/>
      <c r="C8" s="18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33"/>
      <c r="U8" s="14"/>
      <c r="V8" s="45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6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66"/>
    </row>
    <row r="9" spans="1:101" ht="10.7" customHeight="1">
      <c r="A9" s="8"/>
      <c r="B9" s="18"/>
      <c r="C9" s="18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33"/>
      <c r="U9" s="14"/>
      <c r="V9" s="45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6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66"/>
    </row>
    <row r="10" spans="1:101" ht="10.7" customHeight="1">
      <c r="A10" s="8"/>
      <c r="B10" s="18"/>
      <c r="C10" s="18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34"/>
      <c r="U10" s="40"/>
      <c r="V10" s="46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6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66"/>
    </row>
    <row r="11" spans="1:101" ht="10.7" customHeight="1">
      <c r="A11" s="9"/>
      <c r="B11" s="19"/>
      <c r="C11" s="19"/>
      <c r="D11" s="26"/>
      <c r="E11" s="26"/>
      <c r="F11" s="26"/>
      <c r="G11" s="26"/>
      <c r="H11" s="26"/>
      <c r="I11" s="29" t="s">
        <v>42</v>
      </c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35"/>
      <c r="U11" s="41"/>
      <c r="V11" s="47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7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67"/>
    </row>
    <row r="12" spans="1:101" ht="10.7" customHeight="1">
      <c r="A12" s="8"/>
      <c r="B12" s="18"/>
      <c r="C12" s="18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33"/>
      <c r="U12" s="14"/>
      <c r="V12" s="45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6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66"/>
    </row>
    <row r="13" spans="1:101" ht="10.7" customHeight="1">
      <c r="A13" s="8"/>
      <c r="B13" s="18"/>
      <c r="C13" s="18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33"/>
      <c r="U13" s="14"/>
      <c r="V13" s="45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6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66"/>
    </row>
    <row r="14" spans="1:101" ht="10.7" customHeight="1">
      <c r="A14" s="8"/>
      <c r="B14" s="18"/>
      <c r="C14" s="18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36" t="s">
        <v>0</v>
      </c>
      <c r="U14" s="42"/>
      <c r="V14" s="48"/>
      <c r="W14" s="52" t="s">
        <v>43</v>
      </c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6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68" t="s">
        <v>44</v>
      </c>
    </row>
    <row r="15" spans="1:101" ht="10.7" customHeight="1">
      <c r="A15" s="9"/>
      <c r="B15" s="19"/>
      <c r="C15" s="19"/>
      <c r="D15" s="26"/>
      <c r="E15" s="26"/>
      <c r="F15" s="26"/>
      <c r="G15" s="26"/>
      <c r="H15" s="26"/>
      <c r="I15" s="29" t="s">
        <v>10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35"/>
      <c r="U15" s="41"/>
      <c r="V15" s="47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7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67"/>
    </row>
    <row r="16" spans="1:101" ht="10.7" customHeight="1">
      <c r="A16" s="8"/>
      <c r="B16" s="18"/>
      <c r="C16" s="18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33"/>
      <c r="U16" s="14"/>
      <c r="V16" s="45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6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66"/>
    </row>
    <row r="17" spans="1:47" ht="10.7" customHeight="1">
      <c r="A17" s="8"/>
      <c r="B17" s="18"/>
      <c r="C17" s="18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33"/>
      <c r="U17" s="14"/>
      <c r="V17" s="45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6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66"/>
    </row>
    <row r="18" spans="1:47" ht="10.7" customHeight="1">
      <c r="A18" s="8"/>
      <c r="B18" s="18"/>
      <c r="C18" s="18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36" t="s">
        <v>0</v>
      </c>
      <c r="U18" s="42"/>
      <c r="V18" s="48"/>
      <c r="W18" s="52" t="s">
        <v>43</v>
      </c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6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68" t="s">
        <v>49</v>
      </c>
    </row>
    <row r="19" spans="1:47" ht="10.7" customHeight="1">
      <c r="A19" s="10" t="s">
        <v>50</v>
      </c>
      <c r="B19" s="19"/>
      <c r="C19" s="19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35"/>
      <c r="U19" s="41"/>
      <c r="V19" s="47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7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67"/>
    </row>
    <row r="20" spans="1:47" ht="10.7" customHeight="1">
      <c r="A20" s="8"/>
      <c r="B20" s="18"/>
      <c r="C20" s="18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3"/>
      <c r="U20" s="14"/>
      <c r="V20" s="45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6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66"/>
    </row>
    <row r="21" spans="1:47" ht="10.7" customHeight="1">
      <c r="A21" s="8"/>
      <c r="B21" s="18"/>
      <c r="C21" s="18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3"/>
      <c r="U21" s="14"/>
      <c r="V21" s="45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6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66"/>
    </row>
    <row r="22" spans="1:47" ht="10.7" customHeight="1">
      <c r="A22" s="8"/>
      <c r="B22" s="18"/>
      <c r="C22" s="18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7"/>
      <c r="U22" s="42"/>
      <c r="V22" s="48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6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66"/>
    </row>
    <row r="23" spans="1:47" ht="10.7" customHeight="1">
      <c r="A23" s="9"/>
      <c r="B23" s="19"/>
      <c r="C23" s="19"/>
      <c r="D23" s="26"/>
      <c r="E23" s="26"/>
      <c r="F23" s="26"/>
      <c r="G23" s="26"/>
      <c r="H23" s="26"/>
      <c r="I23" s="29" t="s">
        <v>52</v>
      </c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35"/>
      <c r="U23" s="41"/>
      <c r="V23" s="47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7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67"/>
    </row>
    <row r="24" spans="1:47" ht="10.7" customHeight="1">
      <c r="A24" s="8"/>
      <c r="B24" s="18"/>
      <c r="C24" s="18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3"/>
      <c r="U24" s="14"/>
      <c r="V24" s="45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6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66"/>
    </row>
    <row r="25" spans="1:47" ht="10.7" customHeight="1">
      <c r="A25" s="8"/>
      <c r="B25" s="18"/>
      <c r="C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33"/>
      <c r="U25" s="14"/>
      <c r="V25" s="45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6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66"/>
    </row>
    <row r="26" spans="1:47" ht="10.7" customHeight="1">
      <c r="A26" s="11"/>
      <c r="B26" s="20"/>
      <c r="C26" s="20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38" t="s">
        <v>0</v>
      </c>
      <c r="U26" s="40"/>
      <c r="V26" s="46"/>
      <c r="W26" s="53" t="s">
        <v>43</v>
      </c>
      <c r="X26" s="54"/>
      <c r="Y26" s="54"/>
      <c r="Z26" s="54"/>
      <c r="AA26" s="54"/>
      <c r="AB26" s="54"/>
      <c r="AC26" s="54"/>
      <c r="AD26" s="54"/>
      <c r="AE26" s="50"/>
      <c r="AF26" s="50"/>
      <c r="AG26" s="50"/>
      <c r="AH26" s="50"/>
      <c r="AI26" s="50"/>
      <c r="AJ26" s="58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9"/>
    </row>
    <row r="27" spans="1:47" ht="10.7" customHeight="1">
      <c r="A27" s="7" t="s">
        <v>8</v>
      </c>
      <c r="B27" s="18"/>
      <c r="C27" s="18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33"/>
      <c r="U27" s="14"/>
      <c r="V27" s="45"/>
      <c r="W27" s="50"/>
      <c r="X27" s="50"/>
      <c r="Y27" s="50"/>
      <c r="Z27" s="50"/>
      <c r="AA27" s="50"/>
      <c r="AB27" s="50"/>
      <c r="AC27" s="50"/>
      <c r="AD27" s="50"/>
      <c r="AE27" s="51"/>
      <c r="AF27" s="51"/>
      <c r="AG27" s="51"/>
      <c r="AH27" s="51"/>
      <c r="AI27" s="51"/>
      <c r="AJ27" s="56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66"/>
    </row>
    <row r="28" spans="1:47" ht="10.7" customHeight="1">
      <c r="A28" s="8"/>
      <c r="B28" s="18"/>
      <c r="C28" s="18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33"/>
      <c r="U28" s="14"/>
      <c r="V28" s="45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6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66"/>
    </row>
    <row r="29" spans="1:47" ht="10.7" customHeight="1">
      <c r="A29" s="8"/>
      <c r="B29" s="18"/>
      <c r="C29" s="18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33"/>
      <c r="U29" s="14"/>
      <c r="V29" s="45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6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66"/>
    </row>
    <row r="30" spans="1:47" ht="10.7" customHeight="1">
      <c r="A30" s="11"/>
      <c r="B30" s="20"/>
      <c r="C30" s="20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34"/>
      <c r="U30" s="40"/>
      <c r="V30" s="46"/>
      <c r="W30" s="54"/>
      <c r="X30" s="54"/>
      <c r="Y30" s="54"/>
      <c r="Z30" s="54"/>
      <c r="AA30" s="54"/>
      <c r="AB30" s="54"/>
      <c r="AC30" s="54"/>
      <c r="AD30" s="54"/>
      <c r="AE30" s="50"/>
      <c r="AF30" s="50"/>
      <c r="AG30" s="50"/>
      <c r="AH30" s="50"/>
      <c r="AI30" s="50"/>
      <c r="AJ30" s="58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9"/>
    </row>
    <row r="31" spans="1:47" ht="10.7" customHeight="1">
      <c r="A31" s="8"/>
      <c r="B31" s="18"/>
      <c r="C31" s="18"/>
      <c r="D31" s="25"/>
      <c r="E31" s="25"/>
      <c r="F31" s="25"/>
      <c r="G31" s="25"/>
      <c r="H31" s="25"/>
      <c r="I31" s="24" t="s">
        <v>48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33"/>
      <c r="U31" s="14"/>
      <c r="V31" s="45"/>
      <c r="W31" s="50"/>
      <c r="X31" s="50"/>
      <c r="Y31" s="50"/>
      <c r="Z31" s="50"/>
      <c r="AA31" s="50"/>
      <c r="AB31" s="50"/>
      <c r="AC31" s="50"/>
      <c r="AD31" s="50"/>
      <c r="AE31" s="51"/>
      <c r="AF31" s="51"/>
      <c r="AG31" s="51"/>
      <c r="AH31" s="51"/>
      <c r="AI31" s="51"/>
      <c r="AJ31" s="56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66"/>
    </row>
    <row r="32" spans="1:47" ht="10.7" customHeight="1">
      <c r="A32" s="8"/>
      <c r="B32" s="18"/>
      <c r="C32" s="18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33"/>
      <c r="U32" s="14"/>
      <c r="V32" s="45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6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66"/>
    </row>
    <row r="33" spans="1:47" ht="10.7" customHeight="1">
      <c r="A33" s="8"/>
      <c r="B33" s="18"/>
      <c r="C33" s="18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33"/>
      <c r="U33" s="14"/>
      <c r="V33" s="45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6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66"/>
    </row>
    <row r="34" spans="1:47" ht="10.7" customHeight="1">
      <c r="A34" s="11"/>
      <c r="B34" s="20"/>
      <c r="C34" s="20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38" t="s">
        <v>0</v>
      </c>
      <c r="U34" s="40"/>
      <c r="V34" s="46"/>
      <c r="W34" s="53" t="s">
        <v>43</v>
      </c>
      <c r="X34" s="54"/>
      <c r="Y34" s="54"/>
      <c r="Z34" s="54"/>
      <c r="AA34" s="54"/>
      <c r="AB34" s="54"/>
      <c r="AC34" s="54"/>
      <c r="AD34" s="54"/>
      <c r="AE34" s="50"/>
      <c r="AF34" s="50"/>
      <c r="AG34" s="50"/>
      <c r="AH34" s="50"/>
      <c r="AI34" s="50"/>
      <c r="AJ34" s="58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9"/>
    </row>
    <row r="35" spans="1:47" ht="10.7" customHeight="1">
      <c r="A35" s="7" t="s">
        <v>12</v>
      </c>
      <c r="B35" s="18"/>
      <c r="C35" s="18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33"/>
      <c r="U35" s="14"/>
      <c r="V35" s="45"/>
      <c r="W35" s="50"/>
      <c r="X35" s="50"/>
      <c r="Y35" s="50"/>
      <c r="Z35" s="50"/>
      <c r="AA35" s="50"/>
      <c r="AB35" s="50"/>
      <c r="AC35" s="50"/>
      <c r="AD35" s="50"/>
      <c r="AE35" s="51"/>
      <c r="AF35" s="51"/>
      <c r="AG35" s="51"/>
      <c r="AH35" s="51"/>
      <c r="AI35" s="51"/>
      <c r="AJ35" s="56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66"/>
    </row>
    <row r="36" spans="1:47" ht="10.7" customHeight="1">
      <c r="A36" s="8"/>
      <c r="B36" s="18"/>
      <c r="C36" s="18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33"/>
      <c r="U36" s="14"/>
      <c r="V36" s="45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6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66"/>
    </row>
    <row r="37" spans="1:47" ht="10.7" customHeight="1">
      <c r="A37" s="8"/>
      <c r="B37" s="18"/>
      <c r="C37" s="18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33"/>
      <c r="U37" s="14"/>
      <c r="V37" s="45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6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66"/>
    </row>
    <row r="38" spans="1:47" ht="10.7" customHeight="1">
      <c r="A38" s="11"/>
      <c r="B38" s="20"/>
      <c r="C38" s="20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34"/>
      <c r="U38" s="40"/>
      <c r="V38" s="46"/>
      <c r="W38" s="54"/>
      <c r="X38" s="54"/>
      <c r="Y38" s="54"/>
      <c r="Z38" s="54"/>
      <c r="AA38" s="54"/>
      <c r="AB38" s="54"/>
      <c r="AC38" s="54"/>
      <c r="AD38" s="54"/>
      <c r="AE38" s="50"/>
      <c r="AF38" s="50"/>
      <c r="AG38" s="50"/>
      <c r="AH38" s="50"/>
      <c r="AI38" s="50"/>
      <c r="AJ38" s="58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9"/>
    </row>
    <row r="39" spans="1:47" ht="10.7" customHeight="1">
      <c r="A39" s="8"/>
      <c r="B39" s="18"/>
      <c r="C39" s="18"/>
      <c r="D39" s="25"/>
      <c r="E39" s="25"/>
      <c r="F39" s="25"/>
      <c r="G39" s="25"/>
      <c r="H39" s="25"/>
      <c r="I39" s="24" t="s">
        <v>24</v>
      </c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33"/>
      <c r="U39" s="14"/>
      <c r="V39" s="45"/>
      <c r="W39" s="50"/>
      <c r="X39" s="50"/>
      <c r="Y39" s="50"/>
      <c r="Z39" s="50"/>
      <c r="AA39" s="50"/>
      <c r="AB39" s="50"/>
      <c r="AC39" s="50"/>
      <c r="AD39" s="50"/>
      <c r="AE39" s="51"/>
      <c r="AF39" s="51"/>
      <c r="AG39" s="51"/>
      <c r="AH39" s="51"/>
      <c r="AI39" s="51"/>
      <c r="AJ39" s="56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66"/>
    </row>
    <row r="40" spans="1:47" ht="10.7" customHeight="1">
      <c r="A40" s="8"/>
      <c r="B40" s="18"/>
      <c r="C40" s="18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33"/>
      <c r="U40" s="14"/>
      <c r="V40" s="45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6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66"/>
    </row>
    <row r="41" spans="1:47" ht="10.7" customHeight="1">
      <c r="A41" s="8"/>
      <c r="B41" s="18"/>
      <c r="C41" s="18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33"/>
      <c r="U41" s="14"/>
      <c r="V41" s="45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6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66"/>
    </row>
    <row r="42" spans="1:47" ht="10.7" customHeight="1">
      <c r="A42" s="11"/>
      <c r="B42" s="20"/>
      <c r="C42" s="20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38" t="s">
        <v>0</v>
      </c>
      <c r="U42" s="40"/>
      <c r="V42" s="46"/>
      <c r="W42" s="53" t="s">
        <v>43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8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70" t="s">
        <v>41</v>
      </c>
    </row>
    <row r="43" spans="1:47" ht="10.7" customHeight="1">
      <c r="A43" s="7" t="s">
        <v>53</v>
      </c>
      <c r="B43" s="18"/>
      <c r="C43" s="18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33"/>
      <c r="U43" s="14"/>
      <c r="V43" s="45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6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66"/>
    </row>
    <row r="44" spans="1:47" ht="10.7" customHeight="1">
      <c r="A44" s="8"/>
      <c r="B44" s="18"/>
      <c r="C44" s="18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33"/>
      <c r="U44" s="14"/>
      <c r="V44" s="45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6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66"/>
    </row>
    <row r="45" spans="1:47" ht="10.7" customHeight="1">
      <c r="A45" s="8"/>
      <c r="B45" s="18"/>
      <c r="C45" s="18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33"/>
      <c r="U45" s="14"/>
      <c r="V45" s="45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6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66"/>
    </row>
    <row r="46" spans="1:47" ht="10.7" customHeight="1">
      <c r="A46" s="12"/>
      <c r="B46" s="21"/>
      <c r="C46" s="21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39"/>
      <c r="U46" s="43"/>
      <c r="V46" s="49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9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71"/>
    </row>
    <row r="48" spans="1:47" ht="10.7" customHeight="1">
      <c r="A48" s="2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61"/>
    </row>
    <row r="49" spans="1:47" ht="10.7" customHeight="1">
      <c r="A49" s="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N49" s="30"/>
      <c r="O49" s="30"/>
      <c r="P49" s="30"/>
      <c r="R49" s="31" t="str">
        <f>$CW$1</f>
        <v>委託内訳書</v>
      </c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0"/>
      <c r="AF49" s="30"/>
      <c r="AG49" s="30"/>
      <c r="AH49" s="30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62"/>
    </row>
    <row r="50" spans="1:47" ht="10.7" customHeight="1">
      <c r="A50" s="3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30"/>
      <c r="N50" s="30"/>
      <c r="O50" s="30"/>
      <c r="P50" s="30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0"/>
      <c r="AF50" s="30"/>
      <c r="AG50" s="30"/>
      <c r="AH50" s="30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62"/>
    </row>
    <row r="51" spans="1:47" ht="10.7" customHeight="1">
      <c r="A51" s="4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63"/>
    </row>
    <row r="52" spans="1:47" ht="10.7" customHeight="1">
      <c r="A52" s="5" t="s">
        <v>18</v>
      </c>
      <c r="B52" s="16"/>
      <c r="C52" s="16"/>
      <c r="D52" s="22" t="s">
        <v>21</v>
      </c>
      <c r="E52" s="22"/>
      <c r="F52" s="22"/>
      <c r="G52" s="22"/>
      <c r="H52" s="22"/>
      <c r="I52" s="22" t="s">
        <v>4</v>
      </c>
      <c r="J52" s="22"/>
      <c r="K52" s="22"/>
      <c r="L52" s="22"/>
      <c r="M52" s="22"/>
      <c r="N52" s="22" t="s">
        <v>23</v>
      </c>
      <c r="O52" s="22"/>
      <c r="P52" s="22"/>
      <c r="Q52" s="22"/>
      <c r="R52" s="22"/>
      <c r="S52" s="22"/>
      <c r="T52" s="22" t="s">
        <v>7</v>
      </c>
      <c r="U52" s="22"/>
      <c r="V52" s="22"/>
      <c r="W52" s="22" t="s">
        <v>9</v>
      </c>
      <c r="X52" s="22"/>
      <c r="Y52" s="22"/>
      <c r="Z52" s="22" t="s">
        <v>2</v>
      </c>
      <c r="AA52" s="22"/>
      <c r="AB52" s="22"/>
      <c r="AC52" s="22"/>
      <c r="AD52" s="22"/>
      <c r="AE52" s="22" t="s">
        <v>1</v>
      </c>
      <c r="AF52" s="22"/>
      <c r="AG52" s="22"/>
      <c r="AH52" s="22"/>
      <c r="AI52" s="22"/>
      <c r="AJ52" s="16" t="s">
        <v>25</v>
      </c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64"/>
    </row>
    <row r="53" spans="1:47" ht="10.7" customHeight="1">
      <c r="A53" s="6"/>
      <c r="B53" s="17"/>
      <c r="C53" s="17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65"/>
    </row>
    <row r="54" spans="1:47" ht="10.7" customHeight="1">
      <c r="A54" s="7" t="s">
        <v>6</v>
      </c>
      <c r="B54" s="18"/>
      <c r="C54" s="18"/>
      <c r="D54" s="24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32"/>
      <c r="U54" s="13"/>
      <c r="V54" s="44"/>
      <c r="W54" s="50" t="s">
        <v>39</v>
      </c>
      <c r="X54" s="50"/>
      <c r="Y54" s="50"/>
      <c r="Z54" s="50" t="s">
        <v>39</v>
      </c>
      <c r="AA54" s="50"/>
      <c r="AB54" s="50"/>
      <c r="AC54" s="50"/>
      <c r="AD54" s="50"/>
      <c r="AE54" s="50" t="s">
        <v>39</v>
      </c>
      <c r="AF54" s="50"/>
      <c r="AG54" s="50"/>
      <c r="AH54" s="50"/>
      <c r="AI54" s="50"/>
      <c r="AJ54" s="56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66"/>
    </row>
    <row r="55" spans="1:47" ht="10.7" customHeight="1">
      <c r="A55" s="8"/>
      <c r="B55" s="18"/>
      <c r="C55" s="18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33"/>
      <c r="U55" s="14"/>
      <c r="V55" s="45"/>
      <c r="W55" s="50" t="s">
        <v>39</v>
      </c>
      <c r="X55" s="50"/>
      <c r="Y55" s="50"/>
      <c r="Z55" s="50" t="s">
        <v>39</v>
      </c>
      <c r="AA55" s="50"/>
      <c r="AB55" s="50"/>
      <c r="AC55" s="50"/>
      <c r="AD55" s="50"/>
      <c r="AE55" s="50" t="s">
        <v>39</v>
      </c>
      <c r="AF55" s="50"/>
      <c r="AG55" s="50"/>
      <c r="AH55" s="50"/>
      <c r="AI55" s="50"/>
      <c r="AJ55" s="56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66"/>
    </row>
    <row r="56" spans="1:47" ht="10.7" customHeight="1">
      <c r="A56" s="8"/>
      <c r="B56" s="18"/>
      <c r="C56" s="18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33"/>
      <c r="U56" s="14"/>
      <c r="V56" s="45"/>
      <c r="W56" s="50" t="s">
        <v>39</v>
      </c>
      <c r="X56" s="50"/>
      <c r="Y56" s="50"/>
      <c r="Z56" s="50" t="s">
        <v>39</v>
      </c>
      <c r="AA56" s="50"/>
      <c r="AB56" s="50"/>
      <c r="AC56" s="50"/>
      <c r="AD56" s="50"/>
      <c r="AE56" s="50" t="s">
        <v>39</v>
      </c>
      <c r="AF56" s="50"/>
      <c r="AG56" s="50"/>
      <c r="AH56" s="50"/>
      <c r="AI56" s="50"/>
      <c r="AJ56" s="56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66"/>
    </row>
    <row r="57" spans="1:47" ht="10.7" customHeight="1">
      <c r="A57" s="8"/>
      <c r="B57" s="18"/>
      <c r="C57" s="18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34"/>
      <c r="U57" s="40"/>
      <c r="V57" s="46"/>
      <c r="W57" s="50" t="s">
        <v>39</v>
      </c>
      <c r="X57" s="50"/>
      <c r="Y57" s="50"/>
      <c r="Z57" s="50" t="s">
        <v>39</v>
      </c>
      <c r="AA57" s="50"/>
      <c r="AB57" s="50"/>
      <c r="AC57" s="50"/>
      <c r="AD57" s="50"/>
      <c r="AE57" s="50" t="s">
        <v>39</v>
      </c>
      <c r="AF57" s="50"/>
      <c r="AG57" s="50"/>
      <c r="AH57" s="50"/>
      <c r="AI57" s="50"/>
      <c r="AJ57" s="56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66"/>
    </row>
    <row r="58" spans="1:47" ht="10.7" customHeight="1">
      <c r="A58" s="10" t="s">
        <v>55</v>
      </c>
      <c r="B58" s="19"/>
      <c r="C58" s="19"/>
      <c r="D58" s="26"/>
      <c r="E58" s="26"/>
      <c r="F58" s="26"/>
      <c r="G58" s="26"/>
      <c r="H58" s="26"/>
      <c r="I58" s="29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35"/>
      <c r="U58" s="41"/>
      <c r="V58" s="47"/>
      <c r="W58" s="51" t="s">
        <v>39</v>
      </c>
      <c r="X58" s="51"/>
      <c r="Y58" s="51"/>
      <c r="Z58" s="51" t="s">
        <v>39</v>
      </c>
      <c r="AA58" s="51"/>
      <c r="AB58" s="51"/>
      <c r="AC58" s="51"/>
      <c r="AD58" s="51"/>
      <c r="AE58" s="51" t="s">
        <v>39</v>
      </c>
      <c r="AF58" s="51"/>
      <c r="AG58" s="51"/>
      <c r="AH58" s="51"/>
      <c r="AI58" s="51"/>
      <c r="AJ58" s="57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67"/>
    </row>
    <row r="59" spans="1:47" ht="10.7" customHeight="1">
      <c r="A59" s="8"/>
      <c r="B59" s="18"/>
      <c r="C59" s="18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33"/>
      <c r="U59" s="14"/>
      <c r="V59" s="45"/>
      <c r="W59" s="50" t="s">
        <v>39</v>
      </c>
      <c r="X59" s="50"/>
      <c r="Y59" s="50"/>
      <c r="Z59" s="50" t="s">
        <v>39</v>
      </c>
      <c r="AA59" s="50"/>
      <c r="AB59" s="50"/>
      <c r="AC59" s="50"/>
      <c r="AD59" s="50"/>
      <c r="AE59" s="50" t="s">
        <v>39</v>
      </c>
      <c r="AF59" s="50"/>
      <c r="AG59" s="50"/>
      <c r="AH59" s="50"/>
      <c r="AI59" s="50"/>
      <c r="AJ59" s="56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66"/>
    </row>
    <row r="60" spans="1:47" ht="10.7" customHeight="1">
      <c r="A60" s="8"/>
      <c r="B60" s="18"/>
      <c r="C60" s="18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33"/>
      <c r="U60" s="14"/>
      <c r="V60" s="45"/>
      <c r="W60" s="50" t="s">
        <v>39</v>
      </c>
      <c r="X60" s="50"/>
      <c r="Y60" s="50"/>
      <c r="Z60" s="50" t="s">
        <v>39</v>
      </c>
      <c r="AA60" s="50"/>
      <c r="AB60" s="50"/>
      <c r="AC60" s="50"/>
      <c r="AD60" s="50"/>
      <c r="AE60" s="50" t="s">
        <v>39</v>
      </c>
      <c r="AF60" s="50"/>
      <c r="AG60" s="50"/>
      <c r="AH60" s="50"/>
      <c r="AI60" s="50"/>
      <c r="AJ60" s="56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66"/>
    </row>
    <row r="61" spans="1:47" ht="10.7" customHeight="1">
      <c r="A61" s="8"/>
      <c r="B61" s="18"/>
      <c r="C61" s="18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36"/>
      <c r="U61" s="42"/>
      <c r="V61" s="48"/>
      <c r="W61" s="52" t="s">
        <v>39</v>
      </c>
      <c r="X61" s="50"/>
      <c r="Y61" s="50"/>
      <c r="Z61" s="50" t="s">
        <v>39</v>
      </c>
      <c r="AA61" s="50"/>
      <c r="AB61" s="50"/>
      <c r="AC61" s="50"/>
      <c r="AD61" s="50"/>
      <c r="AE61" s="50" t="s">
        <v>39</v>
      </c>
      <c r="AF61" s="50"/>
      <c r="AG61" s="50"/>
      <c r="AH61" s="50"/>
      <c r="AI61" s="50"/>
      <c r="AJ61" s="56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68"/>
    </row>
    <row r="62" spans="1:47" ht="10.7" customHeight="1">
      <c r="A62" s="9"/>
      <c r="B62" s="19"/>
      <c r="C62" s="19"/>
      <c r="D62" s="26"/>
      <c r="E62" s="26"/>
      <c r="F62" s="26"/>
      <c r="G62" s="26"/>
      <c r="H62" s="26"/>
      <c r="I62" s="29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35"/>
      <c r="U62" s="41"/>
      <c r="V62" s="47"/>
      <c r="W62" s="51" t="s">
        <v>39</v>
      </c>
      <c r="X62" s="51"/>
      <c r="Y62" s="51"/>
      <c r="Z62" s="51" t="s">
        <v>39</v>
      </c>
      <c r="AA62" s="51"/>
      <c r="AB62" s="51"/>
      <c r="AC62" s="51"/>
      <c r="AD62" s="51"/>
      <c r="AE62" s="51" t="s">
        <v>39</v>
      </c>
      <c r="AF62" s="51"/>
      <c r="AG62" s="51"/>
      <c r="AH62" s="51"/>
      <c r="AI62" s="51"/>
      <c r="AJ62" s="57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67"/>
    </row>
    <row r="63" spans="1:47" ht="10.7" customHeight="1">
      <c r="A63" s="8"/>
      <c r="B63" s="18"/>
      <c r="C63" s="18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33"/>
      <c r="U63" s="14"/>
      <c r="V63" s="45"/>
      <c r="W63" s="50" t="s">
        <v>39</v>
      </c>
      <c r="X63" s="50"/>
      <c r="Y63" s="50"/>
      <c r="Z63" s="50" t="s">
        <v>39</v>
      </c>
      <c r="AA63" s="50"/>
      <c r="AB63" s="50"/>
      <c r="AC63" s="50"/>
      <c r="AD63" s="50"/>
      <c r="AE63" s="50" t="s">
        <v>39</v>
      </c>
      <c r="AF63" s="50"/>
      <c r="AG63" s="50"/>
      <c r="AH63" s="50"/>
      <c r="AI63" s="50"/>
      <c r="AJ63" s="56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66"/>
    </row>
    <row r="64" spans="1:47" ht="10.7" customHeight="1">
      <c r="A64" s="8"/>
      <c r="B64" s="18"/>
      <c r="C64" s="18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33"/>
      <c r="U64" s="14"/>
      <c r="V64" s="45"/>
      <c r="W64" s="50" t="s">
        <v>39</v>
      </c>
      <c r="X64" s="50"/>
      <c r="Y64" s="50"/>
      <c r="Z64" s="50" t="s">
        <v>39</v>
      </c>
      <c r="AA64" s="50"/>
      <c r="AB64" s="50"/>
      <c r="AC64" s="50"/>
      <c r="AD64" s="50"/>
      <c r="AE64" s="50" t="s">
        <v>39</v>
      </c>
      <c r="AF64" s="50"/>
      <c r="AG64" s="50"/>
      <c r="AH64" s="50"/>
      <c r="AI64" s="50"/>
      <c r="AJ64" s="56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66"/>
    </row>
    <row r="65" spans="1:47" ht="10.7" customHeight="1">
      <c r="A65" s="8"/>
      <c r="B65" s="18"/>
      <c r="C65" s="18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36"/>
      <c r="U65" s="42"/>
      <c r="V65" s="48"/>
      <c r="W65" s="52" t="s">
        <v>39</v>
      </c>
      <c r="X65" s="50"/>
      <c r="Y65" s="50"/>
      <c r="Z65" s="50" t="s">
        <v>39</v>
      </c>
      <c r="AA65" s="50"/>
      <c r="AB65" s="50"/>
      <c r="AC65" s="50"/>
      <c r="AD65" s="50"/>
      <c r="AE65" s="50" t="s">
        <v>39</v>
      </c>
      <c r="AF65" s="50"/>
      <c r="AG65" s="50"/>
      <c r="AH65" s="50"/>
      <c r="AI65" s="50"/>
      <c r="AJ65" s="56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68"/>
    </row>
    <row r="66" spans="1:47" ht="10.7" customHeight="1">
      <c r="A66" s="10"/>
      <c r="B66" s="19"/>
      <c r="C66" s="19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35"/>
      <c r="U66" s="41"/>
      <c r="V66" s="47"/>
      <c r="W66" s="51" t="s">
        <v>39</v>
      </c>
      <c r="X66" s="51"/>
      <c r="Y66" s="51"/>
      <c r="Z66" s="51" t="s">
        <v>39</v>
      </c>
      <c r="AA66" s="51"/>
      <c r="AB66" s="51"/>
      <c r="AC66" s="51"/>
      <c r="AD66" s="51"/>
      <c r="AE66" s="51" t="s">
        <v>39</v>
      </c>
      <c r="AF66" s="51"/>
      <c r="AG66" s="51"/>
      <c r="AH66" s="51"/>
      <c r="AI66" s="51"/>
      <c r="AJ66" s="57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67"/>
    </row>
    <row r="67" spans="1:47" ht="10.7" customHeight="1">
      <c r="A67" s="8"/>
      <c r="B67" s="18"/>
      <c r="C67" s="18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33"/>
      <c r="U67" s="14"/>
      <c r="V67" s="45"/>
      <c r="W67" s="50" t="s">
        <v>39</v>
      </c>
      <c r="X67" s="50"/>
      <c r="Y67" s="50"/>
      <c r="Z67" s="50" t="s">
        <v>39</v>
      </c>
      <c r="AA67" s="50"/>
      <c r="AB67" s="50"/>
      <c r="AC67" s="50"/>
      <c r="AD67" s="50"/>
      <c r="AE67" s="50" t="s">
        <v>39</v>
      </c>
      <c r="AF67" s="50"/>
      <c r="AG67" s="50"/>
      <c r="AH67" s="50"/>
      <c r="AI67" s="50"/>
      <c r="AJ67" s="56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66"/>
    </row>
    <row r="68" spans="1:47" ht="10.7" customHeight="1">
      <c r="A68" s="8"/>
      <c r="B68" s="18"/>
      <c r="C68" s="18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33"/>
      <c r="U68" s="14"/>
      <c r="V68" s="45"/>
      <c r="W68" s="50" t="s">
        <v>39</v>
      </c>
      <c r="X68" s="50"/>
      <c r="Y68" s="50"/>
      <c r="Z68" s="50" t="s">
        <v>39</v>
      </c>
      <c r="AA68" s="50"/>
      <c r="AB68" s="50"/>
      <c r="AC68" s="50"/>
      <c r="AD68" s="50"/>
      <c r="AE68" s="50" t="s">
        <v>39</v>
      </c>
      <c r="AF68" s="50"/>
      <c r="AG68" s="50"/>
      <c r="AH68" s="50"/>
      <c r="AI68" s="50"/>
      <c r="AJ68" s="56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66"/>
    </row>
    <row r="69" spans="1:47" ht="10.7" customHeight="1">
      <c r="A69" s="8"/>
      <c r="B69" s="18"/>
      <c r="C69" s="18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37"/>
      <c r="U69" s="42"/>
      <c r="V69" s="48"/>
      <c r="W69" s="50" t="s">
        <v>39</v>
      </c>
      <c r="X69" s="50"/>
      <c r="Y69" s="50"/>
      <c r="Z69" s="50" t="s">
        <v>39</v>
      </c>
      <c r="AA69" s="50"/>
      <c r="AB69" s="50"/>
      <c r="AC69" s="50"/>
      <c r="AD69" s="50"/>
      <c r="AE69" s="50" t="s">
        <v>39</v>
      </c>
      <c r="AF69" s="50"/>
      <c r="AG69" s="50"/>
      <c r="AH69" s="50"/>
      <c r="AI69" s="50"/>
      <c r="AJ69" s="56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66"/>
    </row>
    <row r="70" spans="1:47" ht="10.7" customHeight="1">
      <c r="A70" s="9"/>
      <c r="B70" s="19"/>
      <c r="C70" s="19"/>
      <c r="D70" s="26"/>
      <c r="E70" s="26"/>
      <c r="F70" s="26"/>
      <c r="G70" s="26"/>
      <c r="H70" s="26"/>
      <c r="I70" s="29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35"/>
      <c r="U70" s="41"/>
      <c r="V70" s="47"/>
      <c r="W70" s="51" t="s">
        <v>39</v>
      </c>
      <c r="X70" s="51"/>
      <c r="Y70" s="51"/>
      <c r="Z70" s="51" t="s">
        <v>39</v>
      </c>
      <c r="AA70" s="51"/>
      <c r="AB70" s="51"/>
      <c r="AC70" s="51"/>
      <c r="AD70" s="51"/>
      <c r="AE70" s="51" t="s">
        <v>39</v>
      </c>
      <c r="AF70" s="51"/>
      <c r="AG70" s="51"/>
      <c r="AH70" s="51"/>
      <c r="AI70" s="51"/>
      <c r="AJ70" s="57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67"/>
    </row>
    <row r="71" spans="1:47" ht="10.7" customHeight="1">
      <c r="A71" s="8"/>
      <c r="B71" s="18"/>
      <c r="C71" s="18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33"/>
      <c r="U71" s="14"/>
      <c r="V71" s="45"/>
      <c r="W71" s="50" t="s">
        <v>39</v>
      </c>
      <c r="X71" s="50"/>
      <c r="Y71" s="50"/>
      <c r="Z71" s="50" t="s">
        <v>39</v>
      </c>
      <c r="AA71" s="50"/>
      <c r="AB71" s="50"/>
      <c r="AC71" s="50"/>
      <c r="AD71" s="50"/>
      <c r="AE71" s="50" t="s">
        <v>39</v>
      </c>
      <c r="AF71" s="50"/>
      <c r="AG71" s="50"/>
      <c r="AH71" s="50"/>
      <c r="AI71" s="50"/>
      <c r="AJ71" s="56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66"/>
    </row>
    <row r="72" spans="1:47" ht="10.7" customHeight="1">
      <c r="A72" s="8"/>
      <c r="B72" s="18"/>
      <c r="C72" s="18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33"/>
      <c r="U72" s="14"/>
      <c r="V72" s="45"/>
      <c r="W72" s="50" t="s">
        <v>39</v>
      </c>
      <c r="X72" s="50"/>
      <c r="Y72" s="50"/>
      <c r="Z72" s="50" t="s">
        <v>39</v>
      </c>
      <c r="AA72" s="50"/>
      <c r="AB72" s="50"/>
      <c r="AC72" s="50"/>
      <c r="AD72" s="50"/>
      <c r="AE72" s="50" t="s">
        <v>39</v>
      </c>
      <c r="AF72" s="50"/>
      <c r="AG72" s="50"/>
      <c r="AH72" s="50"/>
      <c r="AI72" s="50"/>
      <c r="AJ72" s="56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66"/>
    </row>
    <row r="73" spans="1:47" ht="10.7" customHeight="1">
      <c r="A73" s="11"/>
      <c r="B73" s="20"/>
      <c r="C73" s="20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38"/>
      <c r="U73" s="40"/>
      <c r="V73" s="46"/>
      <c r="W73" s="53" t="s">
        <v>39</v>
      </c>
      <c r="X73" s="54"/>
      <c r="Y73" s="54"/>
      <c r="Z73" s="54" t="s">
        <v>39</v>
      </c>
      <c r="AA73" s="54"/>
      <c r="AB73" s="54"/>
      <c r="AC73" s="54"/>
      <c r="AD73" s="54"/>
      <c r="AE73" s="50" t="s">
        <v>39</v>
      </c>
      <c r="AF73" s="50"/>
      <c r="AG73" s="50"/>
      <c r="AH73" s="50"/>
      <c r="AI73" s="50"/>
      <c r="AJ73" s="58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9"/>
    </row>
    <row r="74" spans="1:47" ht="10.7" customHeight="1">
      <c r="A74" s="7"/>
      <c r="B74" s="18"/>
      <c r="C74" s="18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33"/>
      <c r="U74" s="14"/>
      <c r="V74" s="45"/>
      <c r="W74" s="50" t="s">
        <v>39</v>
      </c>
      <c r="X74" s="50"/>
      <c r="Y74" s="50"/>
      <c r="Z74" s="50" t="s">
        <v>39</v>
      </c>
      <c r="AA74" s="50"/>
      <c r="AB74" s="50"/>
      <c r="AC74" s="50"/>
      <c r="AD74" s="50"/>
      <c r="AE74" s="51" t="s">
        <v>39</v>
      </c>
      <c r="AF74" s="51"/>
      <c r="AG74" s="51"/>
      <c r="AH74" s="51"/>
      <c r="AI74" s="51"/>
      <c r="AJ74" s="56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66"/>
    </row>
    <row r="75" spans="1:47" ht="10.7" customHeight="1">
      <c r="A75" s="8"/>
      <c r="B75" s="18"/>
      <c r="C75" s="18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33"/>
      <c r="U75" s="14"/>
      <c r="V75" s="45"/>
      <c r="W75" s="50" t="s">
        <v>39</v>
      </c>
      <c r="X75" s="50"/>
      <c r="Y75" s="50"/>
      <c r="Z75" s="50" t="s">
        <v>39</v>
      </c>
      <c r="AA75" s="50"/>
      <c r="AB75" s="50"/>
      <c r="AC75" s="50"/>
      <c r="AD75" s="50"/>
      <c r="AE75" s="50" t="s">
        <v>39</v>
      </c>
      <c r="AF75" s="50"/>
      <c r="AG75" s="50"/>
      <c r="AH75" s="50"/>
      <c r="AI75" s="50"/>
      <c r="AJ75" s="56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66"/>
    </row>
    <row r="76" spans="1:47" ht="10.7" customHeight="1">
      <c r="A76" s="8"/>
      <c r="B76" s="18"/>
      <c r="C76" s="18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33"/>
      <c r="U76" s="14"/>
      <c r="V76" s="45"/>
      <c r="W76" s="50" t="s">
        <v>39</v>
      </c>
      <c r="X76" s="50"/>
      <c r="Y76" s="50"/>
      <c r="Z76" s="50" t="s">
        <v>39</v>
      </c>
      <c r="AA76" s="50"/>
      <c r="AB76" s="50"/>
      <c r="AC76" s="50"/>
      <c r="AD76" s="50"/>
      <c r="AE76" s="50" t="s">
        <v>39</v>
      </c>
      <c r="AF76" s="50"/>
      <c r="AG76" s="50"/>
      <c r="AH76" s="50"/>
      <c r="AI76" s="50"/>
      <c r="AJ76" s="56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66"/>
    </row>
    <row r="77" spans="1:47" ht="10.7" customHeight="1">
      <c r="A77" s="11"/>
      <c r="B77" s="20"/>
      <c r="C77" s="20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34"/>
      <c r="U77" s="40"/>
      <c r="V77" s="46"/>
      <c r="W77" s="54" t="s">
        <v>39</v>
      </c>
      <c r="X77" s="54"/>
      <c r="Y77" s="54"/>
      <c r="Z77" s="54" t="s">
        <v>39</v>
      </c>
      <c r="AA77" s="54"/>
      <c r="AB77" s="54"/>
      <c r="AC77" s="54"/>
      <c r="AD77" s="54"/>
      <c r="AE77" s="50" t="s">
        <v>39</v>
      </c>
      <c r="AF77" s="50"/>
      <c r="AG77" s="50"/>
      <c r="AH77" s="50"/>
      <c r="AI77" s="50"/>
      <c r="AJ77" s="58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9"/>
    </row>
    <row r="78" spans="1:47" ht="10.7" customHeight="1">
      <c r="A78" s="8"/>
      <c r="B78" s="18"/>
      <c r="C78" s="18"/>
      <c r="D78" s="25"/>
      <c r="E78" s="25"/>
      <c r="F78" s="25"/>
      <c r="G78" s="25"/>
      <c r="H78" s="25"/>
      <c r="I78" s="24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3"/>
      <c r="U78" s="14"/>
      <c r="V78" s="45"/>
      <c r="W78" s="50" t="s">
        <v>39</v>
      </c>
      <c r="X78" s="50"/>
      <c r="Y78" s="50"/>
      <c r="Z78" s="50" t="s">
        <v>39</v>
      </c>
      <c r="AA78" s="50"/>
      <c r="AB78" s="50"/>
      <c r="AC78" s="50"/>
      <c r="AD78" s="50"/>
      <c r="AE78" s="51" t="s">
        <v>39</v>
      </c>
      <c r="AF78" s="51"/>
      <c r="AG78" s="51"/>
      <c r="AH78" s="51"/>
      <c r="AI78" s="51"/>
      <c r="AJ78" s="56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66"/>
    </row>
    <row r="79" spans="1:47" ht="10.7" customHeight="1">
      <c r="A79" s="8"/>
      <c r="B79" s="18"/>
      <c r="C79" s="18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33"/>
      <c r="U79" s="14"/>
      <c r="V79" s="45"/>
      <c r="W79" s="50" t="s">
        <v>39</v>
      </c>
      <c r="X79" s="50"/>
      <c r="Y79" s="50"/>
      <c r="Z79" s="50" t="s">
        <v>39</v>
      </c>
      <c r="AA79" s="50"/>
      <c r="AB79" s="50"/>
      <c r="AC79" s="50"/>
      <c r="AD79" s="50"/>
      <c r="AE79" s="50" t="s">
        <v>39</v>
      </c>
      <c r="AF79" s="50"/>
      <c r="AG79" s="50"/>
      <c r="AH79" s="50"/>
      <c r="AI79" s="50"/>
      <c r="AJ79" s="56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66"/>
    </row>
    <row r="80" spans="1:47" ht="10.7" customHeight="1">
      <c r="A80" s="8"/>
      <c r="B80" s="18"/>
      <c r="C80" s="18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3"/>
      <c r="U80" s="14"/>
      <c r="V80" s="45"/>
      <c r="W80" s="50" t="s">
        <v>39</v>
      </c>
      <c r="X80" s="50"/>
      <c r="Y80" s="50"/>
      <c r="Z80" s="50" t="s">
        <v>39</v>
      </c>
      <c r="AA80" s="50"/>
      <c r="AB80" s="50"/>
      <c r="AC80" s="50"/>
      <c r="AD80" s="50"/>
      <c r="AE80" s="50" t="s">
        <v>39</v>
      </c>
      <c r="AF80" s="50"/>
      <c r="AG80" s="50"/>
      <c r="AH80" s="50"/>
      <c r="AI80" s="50"/>
      <c r="AJ80" s="56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66"/>
    </row>
    <row r="81" spans="1:47" ht="10.7" customHeight="1">
      <c r="A81" s="11"/>
      <c r="B81" s="20"/>
      <c r="C81" s="20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38"/>
      <c r="U81" s="40"/>
      <c r="V81" s="46"/>
      <c r="W81" s="53" t="s">
        <v>39</v>
      </c>
      <c r="X81" s="54"/>
      <c r="Y81" s="54"/>
      <c r="Z81" s="54" t="s">
        <v>39</v>
      </c>
      <c r="AA81" s="54"/>
      <c r="AB81" s="54"/>
      <c r="AC81" s="54"/>
      <c r="AD81" s="54"/>
      <c r="AE81" s="50" t="s">
        <v>39</v>
      </c>
      <c r="AF81" s="50"/>
      <c r="AG81" s="50"/>
      <c r="AH81" s="50"/>
      <c r="AI81" s="50"/>
      <c r="AJ81" s="58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9"/>
    </row>
    <row r="82" spans="1:47" ht="10.7" customHeight="1">
      <c r="A82" s="7"/>
      <c r="B82" s="18"/>
      <c r="C82" s="18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33"/>
      <c r="U82" s="14"/>
      <c r="V82" s="45"/>
      <c r="W82" s="50" t="s">
        <v>39</v>
      </c>
      <c r="X82" s="50"/>
      <c r="Y82" s="50"/>
      <c r="Z82" s="50" t="s">
        <v>39</v>
      </c>
      <c r="AA82" s="50"/>
      <c r="AB82" s="50"/>
      <c r="AC82" s="50"/>
      <c r="AD82" s="50"/>
      <c r="AE82" s="51" t="s">
        <v>39</v>
      </c>
      <c r="AF82" s="51"/>
      <c r="AG82" s="51"/>
      <c r="AH82" s="51"/>
      <c r="AI82" s="51"/>
      <c r="AJ82" s="56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66"/>
    </row>
    <row r="83" spans="1:47" ht="10.7" customHeight="1">
      <c r="A83" s="8"/>
      <c r="B83" s="18"/>
      <c r="C83" s="18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33"/>
      <c r="U83" s="14"/>
      <c r="V83" s="45"/>
      <c r="W83" s="50" t="s">
        <v>39</v>
      </c>
      <c r="X83" s="50"/>
      <c r="Y83" s="50"/>
      <c r="Z83" s="50" t="s">
        <v>39</v>
      </c>
      <c r="AA83" s="50"/>
      <c r="AB83" s="50"/>
      <c r="AC83" s="50"/>
      <c r="AD83" s="50"/>
      <c r="AE83" s="50" t="s">
        <v>39</v>
      </c>
      <c r="AF83" s="50"/>
      <c r="AG83" s="50"/>
      <c r="AH83" s="50"/>
      <c r="AI83" s="50"/>
      <c r="AJ83" s="56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66"/>
    </row>
    <row r="84" spans="1:47" ht="10.7" customHeight="1">
      <c r="A84" s="8"/>
      <c r="B84" s="18"/>
      <c r="C84" s="18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33"/>
      <c r="U84" s="14"/>
      <c r="V84" s="45"/>
      <c r="W84" s="50" t="s">
        <v>39</v>
      </c>
      <c r="X84" s="50"/>
      <c r="Y84" s="50"/>
      <c r="Z84" s="50" t="s">
        <v>39</v>
      </c>
      <c r="AA84" s="50"/>
      <c r="AB84" s="50"/>
      <c r="AC84" s="50"/>
      <c r="AD84" s="50"/>
      <c r="AE84" s="50" t="s">
        <v>39</v>
      </c>
      <c r="AF84" s="50"/>
      <c r="AG84" s="50"/>
      <c r="AH84" s="50"/>
      <c r="AI84" s="50"/>
      <c r="AJ84" s="56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66"/>
    </row>
    <row r="85" spans="1:47" ht="10.7" customHeight="1">
      <c r="A85" s="11"/>
      <c r="B85" s="20"/>
      <c r="C85" s="20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34"/>
      <c r="U85" s="40"/>
      <c r="V85" s="46"/>
      <c r="W85" s="54" t="s">
        <v>39</v>
      </c>
      <c r="X85" s="54"/>
      <c r="Y85" s="54"/>
      <c r="Z85" s="54" t="s">
        <v>39</v>
      </c>
      <c r="AA85" s="54"/>
      <c r="AB85" s="54"/>
      <c r="AC85" s="54"/>
      <c r="AD85" s="54"/>
      <c r="AE85" s="50" t="s">
        <v>39</v>
      </c>
      <c r="AF85" s="50"/>
      <c r="AG85" s="50"/>
      <c r="AH85" s="50"/>
      <c r="AI85" s="50"/>
      <c r="AJ85" s="58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9"/>
    </row>
    <row r="86" spans="1:47" ht="10.7" customHeight="1">
      <c r="A86" s="8"/>
      <c r="B86" s="18"/>
      <c r="C86" s="18"/>
      <c r="D86" s="25"/>
      <c r="E86" s="25"/>
      <c r="F86" s="25"/>
      <c r="G86" s="25"/>
      <c r="H86" s="25"/>
      <c r="I86" s="24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33"/>
      <c r="U86" s="14"/>
      <c r="V86" s="45"/>
      <c r="W86" s="50" t="s">
        <v>39</v>
      </c>
      <c r="X86" s="50"/>
      <c r="Y86" s="50"/>
      <c r="Z86" s="50" t="s">
        <v>39</v>
      </c>
      <c r="AA86" s="50"/>
      <c r="AB86" s="50"/>
      <c r="AC86" s="50"/>
      <c r="AD86" s="50"/>
      <c r="AE86" s="51" t="s">
        <v>39</v>
      </c>
      <c r="AF86" s="51"/>
      <c r="AG86" s="51"/>
      <c r="AH86" s="51"/>
      <c r="AI86" s="51"/>
      <c r="AJ86" s="56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66"/>
    </row>
    <row r="87" spans="1:47" ht="10.7" customHeight="1">
      <c r="A87" s="8"/>
      <c r="B87" s="18"/>
      <c r="C87" s="18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33"/>
      <c r="U87" s="14"/>
      <c r="V87" s="45"/>
      <c r="W87" s="50" t="s">
        <v>39</v>
      </c>
      <c r="X87" s="50"/>
      <c r="Y87" s="50"/>
      <c r="Z87" s="50" t="s">
        <v>39</v>
      </c>
      <c r="AA87" s="50"/>
      <c r="AB87" s="50"/>
      <c r="AC87" s="50"/>
      <c r="AD87" s="50"/>
      <c r="AE87" s="50" t="s">
        <v>39</v>
      </c>
      <c r="AF87" s="50"/>
      <c r="AG87" s="50"/>
      <c r="AH87" s="50"/>
      <c r="AI87" s="50"/>
      <c r="AJ87" s="56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66"/>
    </row>
    <row r="88" spans="1:47" ht="10.7" customHeight="1">
      <c r="A88" s="8"/>
      <c r="B88" s="18"/>
      <c r="C88" s="18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33"/>
      <c r="U88" s="14"/>
      <c r="V88" s="45"/>
      <c r="W88" s="50" t="s">
        <v>39</v>
      </c>
      <c r="X88" s="50"/>
      <c r="Y88" s="50"/>
      <c r="Z88" s="50" t="s">
        <v>39</v>
      </c>
      <c r="AA88" s="50"/>
      <c r="AB88" s="50"/>
      <c r="AC88" s="50"/>
      <c r="AD88" s="50"/>
      <c r="AE88" s="50" t="s">
        <v>39</v>
      </c>
      <c r="AF88" s="50"/>
      <c r="AG88" s="50"/>
      <c r="AH88" s="50"/>
      <c r="AI88" s="50"/>
      <c r="AJ88" s="56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66"/>
    </row>
    <row r="89" spans="1:47" ht="10.7" customHeight="1">
      <c r="A89" s="11"/>
      <c r="B89" s="20"/>
      <c r="C89" s="20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38"/>
      <c r="U89" s="40"/>
      <c r="V89" s="46"/>
      <c r="W89" s="53" t="s">
        <v>39</v>
      </c>
      <c r="X89" s="54"/>
      <c r="Y89" s="54"/>
      <c r="Z89" s="54" t="s">
        <v>39</v>
      </c>
      <c r="AA89" s="54"/>
      <c r="AB89" s="54"/>
      <c r="AC89" s="54"/>
      <c r="AD89" s="54"/>
      <c r="AE89" s="54" t="s">
        <v>39</v>
      </c>
      <c r="AF89" s="54"/>
      <c r="AG89" s="54"/>
      <c r="AH89" s="54"/>
      <c r="AI89" s="54"/>
      <c r="AJ89" s="58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70"/>
    </row>
    <row r="90" spans="1:47" ht="10.7" customHeight="1">
      <c r="A90" s="7"/>
      <c r="B90" s="18"/>
      <c r="C90" s="18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33"/>
      <c r="U90" s="14"/>
      <c r="V90" s="45"/>
      <c r="W90" s="50" t="s">
        <v>39</v>
      </c>
      <c r="X90" s="50"/>
      <c r="Y90" s="50"/>
      <c r="Z90" s="50" t="s">
        <v>39</v>
      </c>
      <c r="AA90" s="50"/>
      <c r="AB90" s="50"/>
      <c r="AC90" s="50"/>
      <c r="AD90" s="50"/>
      <c r="AE90" s="50" t="s">
        <v>39</v>
      </c>
      <c r="AF90" s="50"/>
      <c r="AG90" s="50"/>
      <c r="AH90" s="50"/>
      <c r="AI90" s="50"/>
      <c r="AJ90" s="56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66"/>
    </row>
    <row r="91" spans="1:47" ht="10.7" customHeight="1">
      <c r="A91" s="8"/>
      <c r="B91" s="18"/>
      <c r="C91" s="18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33"/>
      <c r="U91" s="14"/>
      <c r="V91" s="45"/>
      <c r="W91" s="50" t="s">
        <v>39</v>
      </c>
      <c r="X91" s="50"/>
      <c r="Y91" s="50"/>
      <c r="Z91" s="50" t="s">
        <v>39</v>
      </c>
      <c r="AA91" s="50"/>
      <c r="AB91" s="50"/>
      <c r="AC91" s="50"/>
      <c r="AD91" s="50"/>
      <c r="AE91" s="50" t="s">
        <v>39</v>
      </c>
      <c r="AF91" s="50"/>
      <c r="AG91" s="50"/>
      <c r="AH91" s="50"/>
      <c r="AI91" s="50"/>
      <c r="AJ91" s="56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66"/>
    </row>
    <row r="92" spans="1:47" ht="10.7" customHeight="1">
      <c r="A92" s="8"/>
      <c r="B92" s="18"/>
      <c r="C92" s="18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33"/>
      <c r="U92" s="14"/>
      <c r="V92" s="45"/>
      <c r="W92" s="50" t="s">
        <v>39</v>
      </c>
      <c r="X92" s="50"/>
      <c r="Y92" s="50"/>
      <c r="Z92" s="50" t="s">
        <v>39</v>
      </c>
      <c r="AA92" s="50"/>
      <c r="AB92" s="50"/>
      <c r="AC92" s="50"/>
      <c r="AD92" s="50"/>
      <c r="AE92" s="50" t="s">
        <v>39</v>
      </c>
      <c r="AF92" s="50"/>
      <c r="AG92" s="50"/>
      <c r="AH92" s="50"/>
      <c r="AI92" s="50"/>
      <c r="AJ92" s="56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66"/>
    </row>
    <row r="93" spans="1:47" ht="10.7" customHeight="1">
      <c r="A93" s="12"/>
      <c r="B93" s="21"/>
      <c r="C93" s="21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39"/>
      <c r="U93" s="43"/>
      <c r="V93" s="49"/>
      <c r="W93" s="55" t="s">
        <v>39</v>
      </c>
      <c r="X93" s="55"/>
      <c r="Y93" s="55"/>
      <c r="Z93" s="55" t="s">
        <v>39</v>
      </c>
      <c r="AA93" s="55"/>
      <c r="AB93" s="55"/>
      <c r="AC93" s="55"/>
      <c r="AD93" s="55"/>
      <c r="AE93" s="55" t="s">
        <v>39</v>
      </c>
      <c r="AF93" s="55"/>
      <c r="AG93" s="55"/>
      <c r="AH93" s="55"/>
      <c r="AI93" s="55"/>
      <c r="AJ93" s="59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71"/>
    </row>
    <row r="94" spans="1:47" ht="10.7" customHeight="1"/>
  </sheetData>
  <mergeCells count="360">
    <mergeCell ref="W7:Y7"/>
    <mergeCell ref="Z7:AD7"/>
    <mergeCell ref="AE7:AI7"/>
    <mergeCell ref="W8:Y8"/>
    <mergeCell ref="Z8:AD8"/>
    <mergeCell ref="AE8:AI8"/>
    <mergeCell ref="W9:Y9"/>
    <mergeCell ref="Z9:AD9"/>
    <mergeCell ref="AE9:AI9"/>
    <mergeCell ref="T10:V10"/>
    <mergeCell ref="W10:Y10"/>
    <mergeCell ref="Z10:AD10"/>
    <mergeCell ref="AE10:AI10"/>
    <mergeCell ref="W11:Y11"/>
    <mergeCell ref="Z11:AD11"/>
    <mergeCell ref="AE11:AI11"/>
    <mergeCell ref="W12:Y12"/>
    <mergeCell ref="Z12:AD12"/>
    <mergeCell ref="AE12:AI12"/>
    <mergeCell ref="W13:Y13"/>
    <mergeCell ref="Z13:AD13"/>
    <mergeCell ref="AE13:AI13"/>
    <mergeCell ref="T14:V14"/>
    <mergeCell ref="W14:Y14"/>
    <mergeCell ref="Z14:AD14"/>
    <mergeCell ref="AE14:AI14"/>
    <mergeCell ref="W15:Y15"/>
    <mergeCell ref="Z15:AD15"/>
    <mergeCell ref="AE15:AI15"/>
    <mergeCell ref="W16:Y16"/>
    <mergeCell ref="Z16:AD16"/>
    <mergeCell ref="AE16:AI16"/>
    <mergeCell ref="W17:Y17"/>
    <mergeCell ref="Z17:AD17"/>
    <mergeCell ref="AE17:AI17"/>
    <mergeCell ref="T18:V18"/>
    <mergeCell ref="W18:Y18"/>
    <mergeCell ref="Z18:AD18"/>
    <mergeCell ref="AE18:AI18"/>
    <mergeCell ref="W19:Y19"/>
    <mergeCell ref="Z19:AD19"/>
    <mergeCell ref="AE19:AI19"/>
    <mergeCell ref="W20:Y20"/>
    <mergeCell ref="Z20:AD20"/>
    <mergeCell ref="AE20:AI20"/>
    <mergeCell ref="W21:Y21"/>
    <mergeCell ref="Z21:AD21"/>
    <mergeCell ref="AE21:AI21"/>
    <mergeCell ref="T22:V22"/>
    <mergeCell ref="W22:Y22"/>
    <mergeCell ref="Z22:AD22"/>
    <mergeCell ref="AE22:AI22"/>
    <mergeCell ref="W23:Y23"/>
    <mergeCell ref="Z23:AD23"/>
    <mergeCell ref="AE23:AI23"/>
    <mergeCell ref="W24:Y24"/>
    <mergeCell ref="Z24:AD24"/>
    <mergeCell ref="AE24:AI24"/>
    <mergeCell ref="W25:Y25"/>
    <mergeCell ref="Z25:AD25"/>
    <mergeCell ref="AE25:AI25"/>
    <mergeCell ref="T26:V26"/>
    <mergeCell ref="W26:Y26"/>
    <mergeCell ref="Z26:AD26"/>
    <mergeCell ref="AE26:AI26"/>
    <mergeCell ref="W27:Y27"/>
    <mergeCell ref="Z27:AD27"/>
    <mergeCell ref="AE27:AI27"/>
    <mergeCell ref="W28:Y28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W31:Y31"/>
    <mergeCell ref="Z31:AD31"/>
    <mergeCell ref="AE31:AI31"/>
    <mergeCell ref="W32:Y32"/>
    <mergeCell ref="Z32:AD32"/>
    <mergeCell ref="AE32:AI32"/>
    <mergeCell ref="W33:Y33"/>
    <mergeCell ref="Z33:AD33"/>
    <mergeCell ref="AE33:AI33"/>
    <mergeCell ref="T34:V34"/>
    <mergeCell ref="W34:Y34"/>
    <mergeCell ref="Z34:AD34"/>
    <mergeCell ref="AE34:AI34"/>
    <mergeCell ref="W35:Y35"/>
    <mergeCell ref="Z35:AD35"/>
    <mergeCell ref="AE35:AI35"/>
    <mergeCell ref="W36:Y36"/>
    <mergeCell ref="Z36:AD36"/>
    <mergeCell ref="AE36:AI36"/>
    <mergeCell ref="W37:Y37"/>
    <mergeCell ref="Z37:AD37"/>
    <mergeCell ref="AE37:AI37"/>
    <mergeCell ref="T38:V38"/>
    <mergeCell ref="W38:Y38"/>
    <mergeCell ref="Z38:AD38"/>
    <mergeCell ref="AE38:AI38"/>
    <mergeCell ref="W39:Y39"/>
    <mergeCell ref="Z39:AD39"/>
    <mergeCell ref="AE39:AI39"/>
    <mergeCell ref="W40:Y40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W43:Y43"/>
    <mergeCell ref="Z43:AD43"/>
    <mergeCell ref="AE43:AI43"/>
    <mergeCell ref="W44:Y44"/>
    <mergeCell ref="Z44:AD44"/>
    <mergeCell ref="AE44:AI44"/>
    <mergeCell ref="W45:Y45"/>
    <mergeCell ref="Z45:AD45"/>
    <mergeCell ref="AE45:AI45"/>
    <mergeCell ref="T46:V46"/>
    <mergeCell ref="W46:Y46"/>
    <mergeCell ref="Z46:AD46"/>
    <mergeCell ref="AE46:AI46"/>
    <mergeCell ref="W54:Y54"/>
    <mergeCell ref="Z54:AD54"/>
    <mergeCell ref="AE54:AI54"/>
    <mergeCell ref="W55:Y55"/>
    <mergeCell ref="Z55:AD55"/>
    <mergeCell ref="AE55:AI55"/>
    <mergeCell ref="W56:Y56"/>
    <mergeCell ref="Z56:AD56"/>
    <mergeCell ref="AE56:AI56"/>
    <mergeCell ref="T57:V57"/>
    <mergeCell ref="W57:Y57"/>
    <mergeCell ref="Z57:AD57"/>
    <mergeCell ref="AE57:AI57"/>
    <mergeCell ref="W58:Y58"/>
    <mergeCell ref="Z58:AD58"/>
    <mergeCell ref="AE58:AI58"/>
    <mergeCell ref="W59:Y59"/>
    <mergeCell ref="Z59:AD59"/>
    <mergeCell ref="AE59:AI59"/>
    <mergeCell ref="W60:Y60"/>
    <mergeCell ref="Z60:AD60"/>
    <mergeCell ref="AE60:AI60"/>
    <mergeCell ref="T61:V61"/>
    <mergeCell ref="W61:Y61"/>
    <mergeCell ref="Z61:AD61"/>
    <mergeCell ref="AE61:AI61"/>
    <mergeCell ref="W62:Y62"/>
    <mergeCell ref="Z62:AD62"/>
    <mergeCell ref="AE62:AI62"/>
    <mergeCell ref="W63:Y63"/>
    <mergeCell ref="Z63:AD63"/>
    <mergeCell ref="AE63:AI63"/>
    <mergeCell ref="W64:Y64"/>
    <mergeCell ref="Z64:AD64"/>
    <mergeCell ref="AE64:AI64"/>
    <mergeCell ref="T65:V65"/>
    <mergeCell ref="W65:Y65"/>
    <mergeCell ref="Z65:AD65"/>
    <mergeCell ref="AE65:AI65"/>
    <mergeCell ref="W66:Y66"/>
    <mergeCell ref="Z66:AD66"/>
    <mergeCell ref="AE66:AI66"/>
    <mergeCell ref="W67:Y67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W70:Y70"/>
    <mergeCell ref="Z70:AD70"/>
    <mergeCell ref="AE70:AI70"/>
    <mergeCell ref="W71:Y71"/>
    <mergeCell ref="Z71:AD71"/>
    <mergeCell ref="AE71:AI71"/>
    <mergeCell ref="W72:Y72"/>
    <mergeCell ref="Z72:AD72"/>
    <mergeCell ref="AE72:AI72"/>
    <mergeCell ref="T73:V73"/>
    <mergeCell ref="W73:Y73"/>
    <mergeCell ref="Z73:AD73"/>
    <mergeCell ref="AE73:AI73"/>
    <mergeCell ref="W74:Y74"/>
    <mergeCell ref="Z74:AD74"/>
    <mergeCell ref="AE74:AI74"/>
    <mergeCell ref="W75:Y75"/>
    <mergeCell ref="Z75:AD75"/>
    <mergeCell ref="AE75:AI75"/>
    <mergeCell ref="W76:Y76"/>
    <mergeCell ref="Z76:AD76"/>
    <mergeCell ref="AE76:AI76"/>
    <mergeCell ref="T77:V77"/>
    <mergeCell ref="W77:Y77"/>
    <mergeCell ref="Z77:AD77"/>
    <mergeCell ref="AE77:AI77"/>
    <mergeCell ref="W78:Y78"/>
    <mergeCell ref="Z78:AD78"/>
    <mergeCell ref="AE78:AI78"/>
    <mergeCell ref="W79:Y79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W82:Y82"/>
    <mergeCell ref="Z82:AD82"/>
    <mergeCell ref="AE82:AI82"/>
    <mergeCell ref="W83:Y83"/>
    <mergeCell ref="Z83:AD83"/>
    <mergeCell ref="AE83:AI83"/>
    <mergeCell ref="W84:Y84"/>
    <mergeCell ref="Z84:AD84"/>
    <mergeCell ref="AE84:AI84"/>
    <mergeCell ref="T85:V85"/>
    <mergeCell ref="W85:Y85"/>
    <mergeCell ref="Z85:AD85"/>
    <mergeCell ref="AE85:AI85"/>
    <mergeCell ref="W86:Y86"/>
    <mergeCell ref="Z86:AD86"/>
    <mergeCell ref="AE86:AI86"/>
    <mergeCell ref="W87:Y87"/>
    <mergeCell ref="Z87:AD87"/>
    <mergeCell ref="AE87:AI87"/>
    <mergeCell ref="W88:Y88"/>
    <mergeCell ref="Z88:AD88"/>
    <mergeCell ref="AE88:AI88"/>
    <mergeCell ref="T89:V89"/>
    <mergeCell ref="W89:Y89"/>
    <mergeCell ref="Z89:AD89"/>
    <mergeCell ref="AE89:AI89"/>
    <mergeCell ref="W90:Y90"/>
    <mergeCell ref="Z90:AD90"/>
    <mergeCell ref="AE90:AI90"/>
    <mergeCell ref="W91:Y91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R2:AD3"/>
    <mergeCell ref="A5:C6"/>
    <mergeCell ref="D5:H6"/>
    <mergeCell ref="I5:M6"/>
    <mergeCell ref="N5:S6"/>
    <mergeCell ref="T5:V6"/>
    <mergeCell ref="W5:Y6"/>
    <mergeCell ref="Z5:AD6"/>
    <mergeCell ref="AE5:AI6"/>
    <mergeCell ref="AJ5:AU6"/>
    <mergeCell ref="A7:C10"/>
    <mergeCell ref="D7:H10"/>
    <mergeCell ref="I7:M10"/>
    <mergeCell ref="N7:S10"/>
    <mergeCell ref="A11:C14"/>
    <mergeCell ref="D11:H14"/>
    <mergeCell ref="I11:M14"/>
    <mergeCell ref="N11:S14"/>
    <mergeCell ref="A15:C18"/>
    <mergeCell ref="D15:H18"/>
    <mergeCell ref="I15:M18"/>
    <mergeCell ref="N15:S18"/>
    <mergeCell ref="A19:C22"/>
    <mergeCell ref="D19:H22"/>
    <mergeCell ref="I19:M22"/>
    <mergeCell ref="N19:S22"/>
    <mergeCell ref="A23:C26"/>
    <mergeCell ref="D23:H26"/>
    <mergeCell ref="I23:M26"/>
    <mergeCell ref="N23:S26"/>
    <mergeCell ref="A27:C30"/>
    <mergeCell ref="D27:H30"/>
    <mergeCell ref="I27:M30"/>
    <mergeCell ref="N27:S30"/>
    <mergeCell ref="A31:C34"/>
    <mergeCell ref="D31:H34"/>
    <mergeCell ref="I31:M34"/>
    <mergeCell ref="N31:S34"/>
    <mergeCell ref="A35:C38"/>
    <mergeCell ref="D35:H38"/>
    <mergeCell ref="I35:M38"/>
    <mergeCell ref="N35:S38"/>
    <mergeCell ref="A39:C42"/>
    <mergeCell ref="D39:H42"/>
    <mergeCell ref="I39:M42"/>
    <mergeCell ref="N39:S42"/>
    <mergeCell ref="A43:C46"/>
    <mergeCell ref="D43:H46"/>
    <mergeCell ref="I43:M46"/>
    <mergeCell ref="N43:S46"/>
    <mergeCell ref="R49:AD50"/>
    <mergeCell ref="A52:C53"/>
    <mergeCell ref="D52:H53"/>
    <mergeCell ref="I52:M53"/>
    <mergeCell ref="N52:S53"/>
    <mergeCell ref="T52:V53"/>
    <mergeCell ref="W52:Y53"/>
    <mergeCell ref="Z52:AD53"/>
    <mergeCell ref="AE52:AI53"/>
    <mergeCell ref="AJ52:AU53"/>
    <mergeCell ref="A54:C57"/>
    <mergeCell ref="D54:H57"/>
    <mergeCell ref="I54:M57"/>
    <mergeCell ref="N54:S57"/>
    <mergeCell ref="A58:C61"/>
    <mergeCell ref="D58:H61"/>
    <mergeCell ref="I58:M61"/>
    <mergeCell ref="N58:S61"/>
    <mergeCell ref="A62:C65"/>
    <mergeCell ref="D62:H65"/>
    <mergeCell ref="I62:M65"/>
    <mergeCell ref="N62:S65"/>
    <mergeCell ref="A66:C69"/>
    <mergeCell ref="D66:H69"/>
    <mergeCell ref="I66:M69"/>
    <mergeCell ref="N66:S69"/>
    <mergeCell ref="A70:C73"/>
    <mergeCell ref="D70:H73"/>
    <mergeCell ref="I70:M73"/>
    <mergeCell ref="N70:S73"/>
    <mergeCell ref="A74:C77"/>
    <mergeCell ref="D74:H77"/>
    <mergeCell ref="I74:M77"/>
    <mergeCell ref="N74:S77"/>
    <mergeCell ref="A78:C81"/>
    <mergeCell ref="D78:H81"/>
    <mergeCell ref="I78:M81"/>
    <mergeCell ref="N78:S81"/>
    <mergeCell ref="A82:C85"/>
    <mergeCell ref="D82:H85"/>
    <mergeCell ref="I82:M85"/>
    <mergeCell ref="N82:S85"/>
    <mergeCell ref="A86:C89"/>
    <mergeCell ref="D86:H89"/>
    <mergeCell ref="I86:M89"/>
    <mergeCell ref="N86:S89"/>
    <mergeCell ref="A90:C93"/>
    <mergeCell ref="D90:H93"/>
    <mergeCell ref="I90:M93"/>
    <mergeCell ref="N90:S93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fitToWidth="1" fitToHeight="1" orientation="landscape" usePrinterDefaults="1" horizontalDpi="65532" verticalDpi="1200" r:id="rId1"/>
  <headerFooter alignWithMargins="0"/>
  <rowBreaks count="2" manualBreakCount="2">
    <brk id="47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U140"/>
  <sheetViews>
    <sheetView topLeftCell="A100" workbookViewId="0">
      <selection activeCell="I31" sqref="I31:S34"/>
    </sheetView>
  </sheetViews>
  <sheetFormatPr defaultColWidth="3.33203125" defaultRowHeight="10.7" customHeight="1"/>
  <cols>
    <col min="1" max="16384" width="3.33203125" style="1"/>
  </cols>
  <sheetData>
    <row r="1" spans="1:47" ht="10.7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09"/>
      <c r="AQ1" s="110"/>
      <c r="AR1" s="110"/>
      <c r="AS1" s="110"/>
      <c r="AT1" s="110"/>
      <c r="AU1" s="111"/>
    </row>
    <row r="2" spans="1:47" ht="10.7" customHeight="1">
      <c r="A2" s="72" t="s">
        <v>16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N2" s="100"/>
      <c r="O2" s="100"/>
      <c r="P2" s="100"/>
      <c r="R2" s="14"/>
      <c r="S2" s="14"/>
      <c r="T2" s="14"/>
      <c r="U2" s="14"/>
      <c r="V2" s="14"/>
      <c r="W2" s="14"/>
      <c r="X2" s="14"/>
      <c r="Y2" s="14"/>
      <c r="Z2" s="14"/>
      <c r="AA2" s="14"/>
      <c r="AC2" s="100"/>
      <c r="AD2" s="100"/>
      <c r="AE2" s="107" t="s">
        <v>54</v>
      </c>
      <c r="AF2" s="108"/>
      <c r="AG2" s="108"/>
      <c r="AH2" s="108"/>
      <c r="AI2" s="108"/>
      <c r="AJ2" s="85" t="s">
        <v>31</v>
      </c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68" t="s">
        <v>37</v>
      </c>
    </row>
    <row r="3" spans="1:47" ht="10.7" customHeight="1">
      <c r="A3" s="3"/>
      <c r="B3" s="14"/>
      <c r="C3" s="14"/>
      <c r="D3" s="14"/>
      <c r="E3" s="85" t="s">
        <v>42</v>
      </c>
      <c r="F3" s="14"/>
      <c r="G3" s="14"/>
      <c r="H3" s="14"/>
      <c r="I3" s="14"/>
      <c r="J3" s="14"/>
      <c r="K3" s="14"/>
      <c r="L3" s="14"/>
      <c r="M3" s="100"/>
      <c r="N3" s="100"/>
      <c r="O3" s="100"/>
      <c r="P3" s="100"/>
      <c r="R3" s="14"/>
      <c r="S3" s="14"/>
      <c r="T3" s="14"/>
      <c r="U3" s="14"/>
      <c r="V3" s="14"/>
      <c r="W3" s="14"/>
      <c r="X3" s="14"/>
      <c r="Y3" s="14"/>
      <c r="Z3" s="14"/>
      <c r="AA3" s="14"/>
      <c r="AB3" s="100"/>
      <c r="AC3" s="100"/>
      <c r="AD3" s="100"/>
      <c r="AE3" s="100"/>
      <c r="AF3" s="100"/>
      <c r="AG3" s="100"/>
      <c r="AH3" s="100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62"/>
    </row>
    <row r="4" spans="1:47" ht="10.7" customHeight="1">
      <c r="A4" s="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63"/>
    </row>
    <row r="5" spans="1:47" ht="10.7" customHeight="1">
      <c r="A5" s="5" t="s">
        <v>29</v>
      </c>
      <c r="B5" s="16"/>
      <c r="C5" s="16"/>
      <c r="D5" s="16"/>
      <c r="E5" s="16"/>
      <c r="F5" s="16"/>
      <c r="G5" s="16"/>
      <c r="H5" s="86"/>
      <c r="I5" s="16" t="s">
        <v>28</v>
      </c>
      <c r="J5" s="16"/>
      <c r="K5" s="16"/>
      <c r="L5" s="16"/>
      <c r="M5" s="16"/>
      <c r="N5" s="16"/>
      <c r="O5" s="16"/>
      <c r="P5" s="16"/>
      <c r="Q5" s="16"/>
      <c r="R5" s="16"/>
      <c r="S5" s="86"/>
      <c r="T5" s="22" t="s">
        <v>7</v>
      </c>
      <c r="U5" s="22"/>
      <c r="V5" s="22"/>
      <c r="W5" s="22" t="s">
        <v>9</v>
      </c>
      <c r="X5" s="22"/>
      <c r="Y5" s="22"/>
      <c r="Z5" s="22" t="s">
        <v>2</v>
      </c>
      <c r="AA5" s="22"/>
      <c r="AB5" s="22"/>
      <c r="AC5" s="22"/>
      <c r="AD5" s="22"/>
      <c r="AE5" s="22" t="s">
        <v>1</v>
      </c>
      <c r="AF5" s="22"/>
      <c r="AG5" s="22"/>
      <c r="AH5" s="22"/>
      <c r="AI5" s="22"/>
      <c r="AJ5" s="16" t="s">
        <v>26</v>
      </c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64"/>
    </row>
    <row r="6" spans="1:47" ht="10.7" customHeight="1">
      <c r="A6" s="6"/>
      <c r="B6" s="17"/>
      <c r="C6" s="17"/>
      <c r="D6" s="17"/>
      <c r="E6" s="17"/>
      <c r="F6" s="17"/>
      <c r="G6" s="17"/>
      <c r="H6" s="87"/>
      <c r="I6" s="17"/>
      <c r="J6" s="17"/>
      <c r="K6" s="17"/>
      <c r="L6" s="17"/>
      <c r="M6" s="17"/>
      <c r="N6" s="17"/>
      <c r="O6" s="17"/>
      <c r="P6" s="17"/>
      <c r="Q6" s="17"/>
      <c r="R6" s="17"/>
      <c r="S6" s="87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65"/>
    </row>
    <row r="7" spans="1:47" ht="10.7" customHeight="1">
      <c r="A7" s="73" t="s">
        <v>32</v>
      </c>
      <c r="B7" s="80"/>
      <c r="C7" s="80"/>
      <c r="D7" s="80"/>
      <c r="E7" s="80"/>
      <c r="F7" s="80"/>
      <c r="G7" s="80"/>
      <c r="H7" s="80"/>
      <c r="I7" s="88" t="s">
        <v>13</v>
      </c>
      <c r="J7" s="95"/>
      <c r="K7" s="95"/>
      <c r="L7" s="95"/>
      <c r="M7" s="95"/>
      <c r="N7" s="95"/>
      <c r="O7" s="95"/>
      <c r="P7" s="95"/>
      <c r="Q7" s="95"/>
      <c r="R7" s="95"/>
      <c r="S7" s="95"/>
      <c r="T7" s="32"/>
      <c r="U7" s="13"/>
      <c r="V7" s="44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6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66"/>
    </row>
    <row r="8" spans="1:47" ht="10.7" customHeight="1">
      <c r="A8" s="74"/>
      <c r="B8" s="81"/>
      <c r="C8" s="81"/>
      <c r="D8" s="81"/>
      <c r="E8" s="81"/>
      <c r="F8" s="81"/>
      <c r="G8" s="81"/>
      <c r="H8" s="81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33"/>
      <c r="U8" s="14"/>
      <c r="V8" s="45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6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66"/>
    </row>
    <row r="9" spans="1:47" ht="10.7" customHeight="1">
      <c r="A9" s="74"/>
      <c r="B9" s="81"/>
      <c r="C9" s="81"/>
      <c r="D9" s="81"/>
      <c r="E9" s="81"/>
      <c r="F9" s="81"/>
      <c r="G9" s="81"/>
      <c r="H9" s="81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33"/>
      <c r="U9" s="14"/>
      <c r="V9" s="45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6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66"/>
    </row>
    <row r="10" spans="1:47" ht="10.7" customHeight="1">
      <c r="A10" s="74"/>
      <c r="B10" s="81"/>
      <c r="C10" s="81"/>
      <c r="D10" s="81"/>
      <c r="E10" s="81"/>
      <c r="F10" s="81"/>
      <c r="G10" s="81"/>
      <c r="H10" s="81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38" t="s">
        <v>0</v>
      </c>
      <c r="U10" s="40"/>
      <c r="V10" s="46"/>
      <c r="W10" s="52" t="s">
        <v>54</v>
      </c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6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68" t="s">
        <v>56</v>
      </c>
    </row>
    <row r="11" spans="1:47" ht="10.7" customHeight="1">
      <c r="A11" s="75" t="s">
        <v>47</v>
      </c>
      <c r="B11" s="81"/>
      <c r="C11" s="81"/>
      <c r="D11" s="81"/>
      <c r="E11" s="81"/>
      <c r="F11" s="81"/>
      <c r="G11" s="81"/>
      <c r="H11" s="81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35"/>
      <c r="U11" s="41"/>
      <c r="V11" s="47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7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67"/>
    </row>
    <row r="12" spans="1:47" ht="10.7" customHeight="1">
      <c r="A12" s="74"/>
      <c r="B12" s="81"/>
      <c r="C12" s="81"/>
      <c r="D12" s="81"/>
      <c r="E12" s="81"/>
      <c r="F12" s="81"/>
      <c r="G12" s="81"/>
      <c r="H12" s="81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33"/>
      <c r="U12" s="14"/>
      <c r="V12" s="45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6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66"/>
    </row>
    <row r="13" spans="1:47" ht="10.7" customHeight="1">
      <c r="A13" s="74"/>
      <c r="B13" s="81"/>
      <c r="C13" s="81"/>
      <c r="D13" s="81"/>
      <c r="E13" s="81"/>
      <c r="F13" s="81"/>
      <c r="G13" s="81"/>
      <c r="H13" s="81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33"/>
      <c r="U13" s="14"/>
      <c r="V13" s="45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6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66"/>
    </row>
    <row r="14" spans="1:47" ht="10.7" customHeight="1">
      <c r="A14" s="74"/>
      <c r="B14" s="81"/>
      <c r="C14" s="81"/>
      <c r="D14" s="81"/>
      <c r="E14" s="81"/>
      <c r="F14" s="81"/>
      <c r="G14" s="81"/>
      <c r="H14" s="81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36" t="s">
        <v>57</v>
      </c>
      <c r="U14" s="42"/>
      <c r="V14" s="48"/>
      <c r="W14" s="52" t="s">
        <v>54</v>
      </c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6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68" t="s">
        <v>59</v>
      </c>
    </row>
    <row r="15" spans="1:47" ht="10.7" customHeight="1">
      <c r="A15" s="76" t="s">
        <v>60</v>
      </c>
      <c r="B15" s="82"/>
      <c r="C15" s="82"/>
      <c r="D15" s="82"/>
      <c r="E15" s="82"/>
      <c r="F15" s="82"/>
      <c r="G15" s="82"/>
      <c r="H15" s="82"/>
      <c r="I15" s="89"/>
      <c r="J15" s="19"/>
      <c r="K15" s="19"/>
      <c r="L15" s="19"/>
      <c r="M15" s="19"/>
      <c r="N15" s="19"/>
      <c r="O15" s="19"/>
      <c r="P15" s="19"/>
      <c r="Q15" s="19"/>
      <c r="R15" s="19"/>
      <c r="S15" s="101"/>
      <c r="T15" s="35"/>
      <c r="U15" s="41"/>
      <c r="V15" s="47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7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67"/>
    </row>
    <row r="16" spans="1:47" ht="10.7" customHeight="1">
      <c r="A16" s="77"/>
      <c r="B16" s="82"/>
      <c r="C16" s="82"/>
      <c r="D16" s="82"/>
      <c r="E16" s="82"/>
      <c r="F16" s="82"/>
      <c r="G16" s="82"/>
      <c r="H16" s="82"/>
      <c r="I16" s="90"/>
      <c r="J16" s="18"/>
      <c r="K16" s="18"/>
      <c r="L16" s="18"/>
      <c r="M16" s="18"/>
      <c r="N16" s="18"/>
      <c r="O16" s="18"/>
      <c r="P16" s="18"/>
      <c r="Q16" s="18"/>
      <c r="R16" s="18"/>
      <c r="S16" s="102"/>
      <c r="T16" s="33"/>
      <c r="U16" s="14"/>
      <c r="V16" s="45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6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66"/>
    </row>
    <row r="17" spans="1:47" ht="10.7" customHeight="1">
      <c r="A17" s="77"/>
      <c r="B17" s="82"/>
      <c r="C17" s="82"/>
      <c r="D17" s="82"/>
      <c r="E17" s="82"/>
      <c r="F17" s="82"/>
      <c r="G17" s="82"/>
      <c r="H17" s="82"/>
      <c r="I17" s="90"/>
      <c r="J17" s="18"/>
      <c r="K17" s="18"/>
      <c r="L17" s="18"/>
      <c r="M17" s="18"/>
      <c r="N17" s="18"/>
      <c r="O17" s="18"/>
      <c r="P17" s="18"/>
      <c r="Q17" s="18"/>
      <c r="R17" s="18"/>
      <c r="S17" s="102"/>
      <c r="T17" s="33"/>
      <c r="U17" s="14"/>
      <c r="V17" s="45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6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66"/>
    </row>
    <row r="18" spans="1:47" ht="10.7" customHeight="1">
      <c r="A18" s="77"/>
      <c r="B18" s="82"/>
      <c r="C18" s="82"/>
      <c r="D18" s="82"/>
      <c r="E18" s="82"/>
      <c r="F18" s="82"/>
      <c r="G18" s="82"/>
      <c r="H18" s="82"/>
      <c r="I18" s="91"/>
      <c r="J18" s="20"/>
      <c r="K18" s="20"/>
      <c r="L18" s="20"/>
      <c r="M18" s="20"/>
      <c r="N18" s="20"/>
      <c r="O18" s="20"/>
      <c r="P18" s="20"/>
      <c r="Q18" s="20"/>
      <c r="R18" s="20"/>
      <c r="S18" s="103"/>
      <c r="T18" s="37"/>
      <c r="U18" s="42"/>
      <c r="V18" s="48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6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66"/>
    </row>
    <row r="19" spans="1:47" ht="10.7" customHeight="1">
      <c r="A19" s="78"/>
      <c r="B19" s="83"/>
      <c r="C19" s="83"/>
      <c r="D19" s="83"/>
      <c r="E19" s="83"/>
      <c r="F19" s="83"/>
      <c r="G19" s="83"/>
      <c r="H19" s="83"/>
      <c r="I19" s="92"/>
      <c r="J19" s="97"/>
      <c r="K19" s="97"/>
      <c r="L19" s="97"/>
      <c r="M19" s="97"/>
      <c r="N19" s="97"/>
      <c r="O19" s="97"/>
      <c r="P19" s="97"/>
      <c r="Q19" s="97"/>
      <c r="R19" s="97"/>
      <c r="S19" s="104"/>
      <c r="T19" s="35"/>
      <c r="U19" s="41"/>
      <c r="V19" s="47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7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67"/>
    </row>
    <row r="20" spans="1:47" ht="10.7" customHeight="1">
      <c r="A20" s="78"/>
      <c r="B20" s="83"/>
      <c r="C20" s="83"/>
      <c r="D20" s="83"/>
      <c r="E20" s="83"/>
      <c r="F20" s="83"/>
      <c r="G20" s="83"/>
      <c r="H20" s="83"/>
      <c r="I20" s="93"/>
      <c r="J20" s="98"/>
      <c r="K20" s="98"/>
      <c r="L20" s="98"/>
      <c r="M20" s="98"/>
      <c r="N20" s="98"/>
      <c r="O20" s="98"/>
      <c r="P20" s="98"/>
      <c r="Q20" s="98"/>
      <c r="R20" s="98"/>
      <c r="S20" s="105"/>
      <c r="T20" s="33"/>
      <c r="U20" s="14"/>
      <c r="V20" s="45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6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66"/>
    </row>
    <row r="21" spans="1:47" ht="10.7" customHeight="1">
      <c r="A21" s="78"/>
      <c r="B21" s="83"/>
      <c r="C21" s="83"/>
      <c r="D21" s="83"/>
      <c r="E21" s="83"/>
      <c r="F21" s="83"/>
      <c r="G21" s="83"/>
      <c r="H21" s="83"/>
      <c r="I21" s="93"/>
      <c r="J21" s="98"/>
      <c r="K21" s="98"/>
      <c r="L21" s="98"/>
      <c r="M21" s="98"/>
      <c r="N21" s="98"/>
      <c r="O21" s="98"/>
      <c r="P21" s="98"/>
      <c r="Q21" s="98"/>
      <c r="R21" s="98"/>
      <c r="S21" s="105"/>
      <c r="T21" s="33"/>
      <c r="U21" s="14"/>
      <c r="V21" s="45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6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66"/>
    </row>
    <row r="22" spans="1:47" ht="10.7" customHeight="1">
      <c r="A22" s="78"/>
      <c r="B22" s="83"/>
      <c r="C22" s="83"/>
      <c r="D22" s="83"/>
      <c r="E22" s="83"/>
      <c r="F22" s="83"/>
      <c r="G22" s="83"/>
      <c r="H22" s="83"/>
      <c r="I22" s="94"/>
      <c r="J22" s="99"/>
      <c r="K22" s="99"/>
      <c r="L22" s="99"/>
      <c r="M22" s="99"/>
      <c r="N22" s="99"/>
      <c r="O22" s="99"/>
      <c r="P22" s="99"/>
      <c r="Q22" s="99"/>
      <c r="R22" s="99"/>
      <c r="S22" s="106"/>
      <c r="T22" s="37"/>
      <c r="U22" s="42"/>
      <c r="V22" s="48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6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66"/>
    </row>
    <row r="23" spans="1:47" ht="10.7" customHeight="1">
      <c r="A23" s="78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35"/>
      <c r="U23" s="41"/>
      <c r="V23" s="47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7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67"/>
    </row>
    <row r="24" spans="1:47" ht="10.7" customHeight="1">
      <c r="A24" s="78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33"/>
      <c r="U24" s="14"/>
      <c r="V24" s="45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6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66"/>
    </row>
    <row r="25" spans="1:47" ht="10.7" customHeight="1">
      <c r="A25" s="78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33"/>
      <c r="U25" s="14"/>
      <c r="V25" s="45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6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66"/>
    </row>
    <row r="26" spans="1:47" ht="10.7" customHeight="1">
      <c r="A26" s="78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34"/>
      <c r="U26" s="40"/>
      <c r="V26" s="46"/>
      <c r="W26" s="54"/>
      <c r="X26" s="54"/>
      <c r="Y26" s="54"/>
      <c r="Z26" s="54"/>
      <c r="AA26" s="54"/>
      <c r="AB26" s="54"/>
      <c r="AC26" s="54"/>
      <c r="AD26" s="54"/>
      <c r="AE26" s="50"/>
      <c r="AF26" s="50"/>
      <c r="AG26" s="50"/>
      <c r="AH26" s="50"/>
      <c r="AI26" s="50"/>
      <c r="AJ26" s="58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9"/>
    </row>
    <row r="27" spans="1:47" ht="10.7" customHeight="1">
      <c r="A27" s="78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33"/>
      <c r="U27" s="14"/>
      <c r="V27" s="45"/>
      <c r="W27" s="50"/>
      <c r="X27" s="50"/>
      <c r="Y27" s="50"/>
      <c r="Z27" s="50"/>
      <c r="AA27" s="50"/>
      <c r="AB27" s="50"/>
      <c r="AC27" s="50"/>
      <c r="AD27" s="50"/>
      <c r="AE27" s="51"/>
      <c r="AF27" s="51"/>
      <c r="AG27" s="51"/>
      <c r="AH27" s="51"/>
      <c r="AI27" s="51"/>
      <c r="AJ27" s="56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66"/>
    </row>
    <row r="28" spans="1:47" ht="10.7" customHeight="1">
      <c r="A28" s="78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33"/>
      <c r="U28" s="14"/>
      <c r="V28" s="45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6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66"/>
    </row>
    <row r="29" spans="1:47" ht="10.7" customHeight="1">
      <c r="A29" s="78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33"/>
      <c r="U29" s="14"/>
      <c r="V29" s="45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6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66"/>
    </row>
    <row r="30" spans="1:47" ht="10.7" customHeight="1">
      <c r="A30" s="78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34"/>
      <c r="U30" s="40"/>
      <c r="V30" s="46"/>
      <c r="W30" s="54"/>
      <c r="X30" s="54"/>
      <c r="Y30" s="54"/>
      <c r="Z30" s="54"/>
      <c r="AA30" s="54"/>
      <c r="AB30" s="54"/>
      <c r="AC30" s="54"/>
      <c r="AD30" s="54"/>
      <c r="AE30" s="50"/>
      <c r="AF30" s="50"/>
      <c r="AG30" s="50"/>
      <c r="AH30" s="50"/>
      <c r="AI30" s="50"/>
      <c r="AJ30" s="58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9"/>
    </row>
    <row r="31" spans="1:47" ht="10.7" customHeight="1">
      <c r="A31" s="78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33"/>
      <c r="U31" s="14"/>
      <c r="V31" s="45"/>
      <c r="W31" s="50"/>
      <c r="X31" s="50"/>
      <c r="Y31" s="50"/>
      <c r="Z31" s="50"/>
      <c r="AA31" s="50"/>
      <c r="AB31" s="50"/>
      <c r="AC31" s="50"/>
      <c r="AD31" s="50"/>
      <c r="AE31" s="51"/>
      <c r="AF31" s="51"/>
      <c r="AG31" s="51"/>
      <c r="AH31" s="51"/>
      <c r="AI31" s="51"/>
      <c r="AJ31" s="56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66"/>
    </row>
    <row r="32" spans="1:47" ht="10.7" customHeight="1">
      <c r="A32" s="78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33"/>
      <c r="U32" s="14"/>
      <c r="V32" s="45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6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66"/>
    </row>
    <row r="33" spans="1:47" ht="10.7" customHeight="1">
      <c r="A33" s="78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33"/>
      <c r="U33" s="14"/>
      <c r="V33" s="45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6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66"/>
    </row>
    <row r="34" spans="1:47" ht="10.7" customHeight="1">
      <c r="A34" s="78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34"/>
      <c r="U34" s="40"/>
      <c r="V34" s="46"/>
      <c r="W34" s="54"/>
      <c r="X34" s="54"/>
      <c r="Y34" s="54"/>
      <c r="Z34" s="54"/>
      <c r="AA34" s="54"/>
      <c r="AB34" s="54"/>
      <c r="AC34" s="54"/>
      <c r="AD34" s="54"/>
      <c r="AE34" s="50"/>
      <c r="AF34" s="50"/>
      <c r="AG34" s="50"/>
      <c r="AH34" s="50"/>
      <c r="AI34" s="50"/>
      <c r="AJ34" s="58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9"/>
    </row>
    <row r="35" spans="1:47" ht="10.7" customHeight="1">
      <c r="A35" s="78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33"/>
      <c r="U35" s="14"/>
      <c r="V35" s="45"/>
      <c r="W35" s="50"/>
      <c r="X35" s="50"/>
      <c r="Y35" s="50"/>
      <c r="Z35" s="50"/>
      <c r="AA35" s="50"/>
      <c r="AB35" s="50"/>
      <c r="AC35" s="50"/>
      <c r="AD35" s="50"/>
      <c r="AE35" s="51"/>
      <c r="AF35" s="51"/>
      <c r="AG35" s="51"/>
      <c r="AH35" s="51"/>
      <c r="AI35" s="51"/>
      <c r="AJ35" s="56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66"/>
    </row>
    <row r="36" spans="1:47" ht="10.7" customHeight="1">
      <c r="A36" s="78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33"/>
      <c r="U36" s="14"/>
      <c r="V36" s="45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6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66"/>
    </row>
    <row r="37" spans="1:47" ht="10.7" customHeight="1">
      <c r="A37" s="78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33"/>
      <c r="U37" s="14"/>
      <c r="V37" s="45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6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66"/>
    </row>
    <row r="38" spans="1:47" ht="10.7" customHeight="1">
      <c r="A38" s="78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34"/>
      <c r="U38" s="40"/>
      <c r="V38" s="46"/>
      <c r="W38" s="54"/>
      <c r="X38" s="54"/>
      <c r="Y38" s="54"/>
      <c r="Z38" s="54"/>
      <c r="AA38" s="54"/>
      <c r="AB38" s="54"/>
      <c r="AC38" s="54"/>
      <c r="AD38" s="54"/>
      <c r="AE38" s="50"/>
      <c r="AF38" s="50"/>
      <c r="AG38" s="50"/>
      <c r="AH38" s="50"/>
      <c r="AI38" s="50"/>
      <c r="AJ38" s="58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9"/>
    </row>
    <row r="39" spans="1:47" ht="10.7" customHeight="1">
      <c r="A39" s="78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33"/>
      <c r="U39" s="14"/>
      <c r="V39" s="45"/>
      <c r="W39" s="50"/>
      <c r="X39" s="50"/>
      <c r="Y39" s="50"/>
      <c r="Z39" s="50"/>
      <c r="AA39" s="50"/>
      <c r="AB39" s="50"/>
      <c r="AC39" s="50"/>
      <c r="AD39" s="50"/>
      <c r="AE39" s="51"/>
      <c r="AF39" s="51"/>
      <c r="AG39" s="51"/>
      <c r="AH39" s="51"/>
      <c r="AI39" s="51"/>
      <c r="AJ39" s="56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66"/>
    </row>
    <row r="40" spans="1:47" ht="10.7" customHeight="1">
      <c r="A40" s="78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33"/>
      <c r="U40" s="14"/>
      <c r="V40" s="45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6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66"/>
    </row>
    <row r="41" spans="1:47" ht="10.7" customHeight="1">
      <c r="A41" s="78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33"/>
      <c r="U41" s="14"/>
      <c r="V41" s="45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6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66"/>
    </row>
    <row r="42" spans="1:47" ht="10.7" customHeight="1">
      <c r="A42" s="78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34"/>
      <c r="U42" s="40"/>
      <c r="V42" s="46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8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9"/>
    </row>
    <row r="43" spans="1:47" ht="10.7" customHeight="1">
      <c r="A43" s="78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33"/>
      <c r="U43" s="14"/>
      <c r="V43" s="45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6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66"/>
    </row>
    <row r="44" spans="1:47" ht="10.7" customHeight="1">
      <c r="A44" s="78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33"/>
      <c r="U44" s="14"/>
      <c r="V44" s="45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6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66"/>
    </row>
    <row r="45" spans="1:47" ht="10.7" customHeight="1">
      <c r="A45" s="78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33"/>
      <c r="U45" s="14"/>
      <c r="V45" s="45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6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66"/>
    </row>
    <row r="46" spans="1:47" ht="10.7" customHeight="1">
      <c r="A46" s="79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39"/>
      <c r="U46" s="43"/>
      <c r="V46" s="49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9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71"/>
    </row>
    <row r="47" spans="1:47" ht="10.7" customHeight="1"/>
    <row r="48" spans="1:47" ht="10.7" customHeight="1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09"/>
      <c r="AQ48" s="110"/>
      <c r="AR48" s="110"/>
      <c r="AS48" s="110"/>
      <c r="AT48" s="110"/>
      <c r="AU48" s="111"/>
    </row>
    <row r="49" spans="1:47" ht="10.7" customHeight="1">
      <c r="A49" s="72" t="s">
        <v>51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N49" s="100"/>
      <c r="O49" s="100"/>
      <c r="P49" s="100"/>
      <c r="R49" s="14"/>
      <c r="S49" s="14"/>
      <c r="T49" s="14"/>
      <c r="U49" s="14"/>
      <c r="V49" s="14"/>
      <c r="W49" s="14"/>
      <c r="X49" s="14"/>
      <c r="Y49" s="14"/>
      <c r="Z49" s="14"/>
      <c r="AA49" s="14"/>
      <c r="AC49" s="100"/>
      <c r="AD49" s="100"/>
      <c r="AE49" s="107" t="s">
        <v>54</v>
      </c>
      <c r="AF49" s="108"/>
      <c r="AG49" s="108"/>
      <c r="AH49" s="108"/>
      <c r="AI49" s="108"/>
      <c r="AJ49" s="85" t="s">
        <v>31</v>
      </c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68" t="s">
        <v>37</v>
      </c>
    </row>
    <row r="50" spans="1:47" ht="10.7" customHeight="1">
      <c r="A50" s="3"/>
      <c r="B50" s="14"/>
      <c r="C50" s="14"/>
      <c r="D50" s="14"/>
      <c r="E50" s="85" t="s">
        <v>10</v>
      </c>
      <c r="F50" s="14"/>
      <c r="G50" s="14"/>
      <c r="H50" s="14"/>
      <c r="I50" s="14"/>
      <c r="J50" s="14"/>
      <c r="K50" s="14"/>
      <c r="L50" s="14"/>
      <c r="M50" s="100"/>
      <c r="N50" s="100"/>
      <c r="O50" s="100"/>
      <c r="P50" s="100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00"/>
      <c r="AC50" s="100"/>
      <c r="AD50" s="100"/>
      <c r="AE50" s="100"/>
      <c r="AF50" s="100"/>
      <c r="AG50" s="100"/>
      <c r="AH50" s="100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62"/>
    </row>
    <row r="51" spans="1:47" ht="10.7" customHeight="1">
      <c r="A51" s="4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63"/>
    </row>
    <row r="52" spans="1:47" ht="10.7" customHeight="1">
      <c r="A52" s="5" t="s">
        <v>29</v>
      </c>
      <c r="B52" s="16"/>
      <c r="C52" s="16"/>
      <c r="D52" s="16"/>
      <c r="E52" s="16"/>
      <c r="F52" s="16"/>
      <c r="G52" s="16"/>
      <c r="H52" s="86"/>
      <c r="I52" s="16" t="s">
        <v>28</v>
      </c>
      <c r="J52" s="16"/>
      <c r="K52" s="16"/>
      <c r="L52" s="16"/>
      <c r="M52" s="16"/>
      <c r="N52" s="16"/>
      <c r="O52" s="16"/>
      <c r="P52" s="16"/>
      <c r="Q52" s="16"/>
      <c r="R52" s="16"/>
      <c r="S52" s="86"/>
      <c r="T52" s="22" t="s">
        <v>7</v>
      </c>
      <c r="U52" s="22"/>
      <c r="V52" s="22"/>
      <c r="W52" s="22" t="s">
        <v>9</v>
      </c>
      <c r="X52" s="22"/>
      <c r="Y52" s="22"/>
      <c r="Z52" s="22" t="s">
        <v>2</v>
      </c>
      <c r="AA52" s="22"/>
      <c r="AB52" s="22"/>
      <c r="AC52" s="22"/>
      <c r="AD52" s="22"/>
      <c r="AE52" s="22" t="s">
        <v>1</v>
      </c>
      <c r="AF52" s="22"/>
      <c r="AG52" s="22"/>
      <c r="AH52" s="22"/>
      <c r="AI52" s="22"/>
      <c r="AJ52" s="16" t="s">
        <v>26</v>
      </c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64"/>
    </row>
    <row r="53" spans="1:47" ht="10.7" customHeight="1">
      <c r="A53" s="6"/>
      <c r="B53" s="17"/>
      <c r="C53" s="17"/>
      <c r="D53" s="17"/>
      <c r="E53" s="17"/>
      <c r="F53" s="17"/>
      <c r="G53" s="17"/>
      <c r="H53" s="8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87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65"/>
    </row>
    <row r="54" spans="1:47" ht="10.7" customHeight="1">
      <c r="A54" s="73" t="s">
        <v>10</v>
      </c>
      <c r="B54" s="80"/>
      <c r="C54" s="80"/>
      <c r="D54" s="80"/>
      <c r="E54" s="80"/>
      <c r="F54" s="80"/>
      <c r="G54" s="80"/>
      <c r="H54" s="80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32"/>
      <c r="U54" s="13"/>
      <c r="V54" s="44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6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66"/>
    </row>
    <row r="55" spans="1:47" ht="10.7" customHeight="1">
      <c r="A55" s="74"/>
      <c r="B55" s="81"/>
      <c r="C55" s="81"/>
      <c r="D55" s="81"/>
      <c r="E55" s="81"/>
      <c r="F55" s="81"/>
      <c r="G55" s="81"/>
      <c r="H55" s="81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33"/>
      <c r="U55" s="14"/>
      <c r="V55" s="45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6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66"/>
    </row>
    <row r="56" spans="1:47" ht="10.7" customHeight="1">
      <c r="A56" s="74"/>
      <c r="B56" s="81"/>
      <c r="C56" s="81"/>
      <c r="D56" s="81"/>
      <c r="E56" s="81"/>
      <c r="F56" s="81"/>
      <c r="G56" s="81"/>
      <c r="H56" s="81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33"/>
      <c r="U56" s="14"/>
      <c r="V56" s="45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6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66"/>
    </row>
    <row r="57" spans="1:47" ht="10.7" customHeight="1">
      <c r="A57" s="74"/>
      <c r="B57" s="81"/>
      <c r="C57" s="81"/>
      <c r="D57" s="81"/>
      <c r="E57" s="81"/>
      <c r="F57" s="81"/>
      <c r="G57" s="81"/>
      <c r="H57" s="81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38" t="s">
        <v>0</v>
      </c>
      <c r="U57" s="40"/>
      <c r="V57" s="46"/>
      <c r="W57" s="52" t="s">
        <v>54</v>
      </c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6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68" t="s">
        <v>5</v>
      </c>
    </row>
    <row r="58" spans="1:47" ht="10.7" customHeight="1">
      <c r="A58" s="76" t="s">
        <v>60</v>
      </c>
      <c r="B58" s="82"/>
      <c r="C58" s="82"/>
      <c r="D58" s="82"/>
      <c r="E58" s="82"/>
      <c r="F58" s="82"/>
      <c r="G58" s="82"/>
      <c r="H58" s="82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35"/>
      <c r="U58" s="41"/>
      <c r="V58" s="47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7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67"/>
    </row>
    <row r="59" spans="1:47" ht="10.7" customHeight="1">
      <c r="A59" s="77"/>
      <c r="B59" s="82"/>
      <c r="C59" s="82"/>
      <c r="D59" s="82"/>
      <c r="E59" s="82"/>
      <c r="F59" s="82"/>
      <c r="G59" s="82"/>
      <c r="H59" s="82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33"/>
      <c r="U59" s="14"/>
      <c r="V59" s="45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6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66"/>
    </row>
    <row r="60" spans="1:47" ht="10.7" customHeight="1">
      <c r="A60" s="77"/>
      <c r="B60" s="82"/>
      <c r="C60" s="82"/>
      <c r="D60" s="82"/>
      <c r="E60" s="82"/>
      <c r="F60" s="82"/>
      <c r="G60" s="82"/>
      <c r="H60" s="82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33"/>
      <c r="U60" s="14"/>
      <c r="V60" s="45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6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66"/>
    </row>
    <row r="61" spans="1:47" ht="10.7" customHeight="1">
      <c r="A61" s="77"/>
      <c r="B61" s="82"/>
      <c r="C61" s="82"/>
      <c r="D61" s="82"/>
      <c r="E61" s="82"/>
      <c r="F61" s="82"/>
      <c r="G61" s="82"/>
      <c r="H61" s="82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37"/>
      <c r="U61" s="42"/>
      <c r="V61" s="48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6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66"/>
    </row>
    <row r="62" spans="1:47" ht="10.7" customHeight="1">
      <c r="A62" s="78"/>
      <c r="B62" s="83"/>
      <c r="C62" s="83"/>
      <c r="D62" s="83"/>
      <c r="E62" s="83"/>
      <c r="F62" s="83"/>
      <c r="G62" s="83"/>
      <c r="H62" s="83"/>
      <c r="I62" s="89"/>
      <c r="J62" s="19"/>
      <c r="K62" s="19"/>
      <c r="L62" s="19"/>
      <c r="M62" s="19"/>
      <c r="N62" s="19"/>
      <c r="O62" s="19"/>
      <c r="P62" s="19"/>
      <c r="Q62" s="19"/>
      <c r="R62" s="19"/>
      <c r="S62" s="101"/>
      <c r="T62" s="35"/>
      <c r="U62" s="41"/>
      <c r="V62" s="47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7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67"/>
    </row>
    <row r="63" spans="1:47" ht="10.7" customHeight="1">
      <c r="A63" s="78"/>
      <c r="B63" s="83"/>
      <c r="C63" s="83"/>
      <c r="D63" s="83"/>
      <c r="E63" s="83"/>
      <c r="F63" s="83"/>
      <c r="G63" s="83"/>
      <c r="H63" s="83"/>
      <c r="I63" s="90"/>
      <c r="J63" s="18"/>
      <c r="K63" s="18"/>
      <c r="L63" s="18"/>
      <c r="M63" s="18"/>
      <c r="N63" s="18"/>
      <c r="O63" s="18"/>
      <c r="P63" s="18"/>
      <c r="Q63" s="18"/>
      <c r="R63" s="18"/>
      <c r="S63" s="102"/>
      <c r="T63" s="33"/>
      <c r="U63" s="14"/>
      <c r="V63" s="45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6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66"/>
    </row>
    <row r="64" spans="1:47" ht="10.7" customHeight="1">
      <c r="A64" s="78"/>
      <c r="B64" s="83"/>
      <c r="C64" s="83"/>
      <c r="D64" s="83"/>
      <c r="E64" s="83"/>
      <c r="F64" s="83"/>
      <c r="G64" s="83"/>
      <c r="H64" s="83"/>
      <c r="I64" s="90"/>
      <c r="J64" s="18"/>
      <c r="K64" s="18"/>
      <c r="L64" s="18"/>
      <c r="M64" s="18"/>
      <c r="N64" s="18"/>
      <c r="O64" s="18"/>
      <c r="P64" s="18"/>
      <c r="Q64" s="18"/>
      <c r="R64" s="18"/>
      <c r="S64" s="102"/>
      <c r="T64" s="33"/>
      <c r="U64" s="14"/>
      <c r="V64" s="45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6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66"/>
    </row>
    <row r="65" spans="1:47" ht="10.7" customHeight="1">
      <c r="A65" s="78"/>
      <c r="B65" s="83"/>
      <c r="C65" s="83"/>
      <c r="D65" s="83"/>
      <c r="E65" s="83"/>
      <c r="F65" s="83"/>
      <c r="G65" s="83"/>
      <c r="H65" s="83"/>
      <c r="I65" s="91"/>
      <c r="J65" s="20"/>
      <c r="K65" s="20"/>
      <c r="L65" s="20"/>
      <c r="M65" s="20"/>
      <c r="N65" s="20"/>
      <c r="O65" s="20"/>
      <c r="P65" s="20"/>
      <c r="Q65" s="20"/>
      <c r="R65" s="20"/>
      <c r="S65" s="103"/>
      <c r="T65" s="37"/>
      <c r="U65" s="42"/>
      <c r="V65" s="48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6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66"/>
    </row>
    <row r="66" spans="1:47" ht="10.7" customHeight="1">
      <c r="A66" s="78"/>
      <c r="B66" s="83"/>
      <c r="C66" s="83"/>
      <c r="D66" s="83"/>
      <c r="E66" s="83"/>
      <c r="F66" s="83"/>
      <c r="G66" s="83"/>
      <c r="H66" s="83"/>
      <c r="I66" s="92"/>
      <c r="J66" s="97"/>
      <c r="K66" s="97"/>
      <c r="L66" s="97"/>
      <c r="M66" s="97"/>
      <c r="N66" s="97"/>
      <c r="O66" s="97"/>
      <c r="P66" s="97"/>
      <c r="Q66" s="97"/>
      <c r="R66" s="97"/>
      <c r="S66" s="104"/>
      <c r="T66" s="35"/>
      <c r="U66" s="41"/>
      <c r="V66" s="47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7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67"/>
    </row>
    <row r="67" spans="1:47" ht="10.7" customHeight="1">
      <c r="A67" s="78"/>
      <c r="B67" s="83"/>
      <c r="C67" s="83"/>
      <c r="D67" s="83"/>
      <c r="E67" s="83"/>
      <c r="F67" s="83"/>
      <c r="G67" s="83"/>
      <c r="H67" s="83"/>
      <c r="I67" s="93"/>
      <c r="J67" s="98"/>
      <c r="K67" s="98"/>
      <c r="L67" s="98"/>
      <c r="M67" s="98"/>
      <c r="N67" s="98"/>
      <c r="O67" s="98"/>
      <c r="P67" s="98"/>
      <c r="Q67" s="98"/>
      <c r="R67" s="98"/>
      <c r="S67" s="105"/>
      <c r="T67" s="33"/>
      <c r="U67" s="14"/>
      <c r="V67" s="45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6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66"/>
    </row>
    <row r="68" spans="1:47" ht="10.7" customHeight="1">
      <c r="A68" s="78"/>
      <c r="B68" s="83"/>
      <c r="C68" s="83"/>
      <c r="D68" s="83"/>
      <c r="E68" s="83"/>
      <c r="F68" s="83"/>
      <c r="G68" s="83"/>
      <c r="H68" s="83"/>
      <c r="I68" s="93"/>
      <c r="J68" s="98"/>
      <c r="K68" s="98"/>
      <c r="L68" s="98"/>
      <c r="M68" s="98"/>
      <c r="N68" s="98"/>
      <c r="O68" s="98"/>
      <c r="P68" s="98"/>
      <c r="Q68" s="98"/>
      <c r="R68" s="98"/>
      <c r="S68" s="105"/>
      <c r="T68" s="33"/>
      <c r="U68" s="14"/>
      <c r="V68" s="45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6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66"/>
    </row>
    <row r="69" spans="1:47" ht="10.7" customHeight="1">
      <c r="A69" s="78"/>
      <c r="B69" s="83"/>
      <c r="C69" s="83"/>
      <c r="D69" s="83"/>
      <c r="E69" s="83"/>
      <c r="F69" s="83"/>
      <c r="G69" s="83"/>
      <c r="H69" s="83"/>
      <c r="I69" s="94"/>
      <c r="J69" s="99"/>
      <c r="K69" s="99"/>
      <c r="L69" s="99"/>
      <c r="M69" s="99"/>
      <c r="N69" s="99"/>
      <c r="O69" s="99"/>
      <c r="P69" s="99"/>
      <c r="Q69" s="99"/>
      <c r="R69" s="99"/>
      <c r="S69" s="106"/>
      <c r="T69" s="37"/>
      <c r="U69" s="42"/>
      <c r="V69" s="48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6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66"/>
    </row>
    <row r="70" spans="1:47" ht="10.7" customHeight="1">
      <c r="A70" s="78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35"/>
      <c r="U70" s="41"/>
      <c r="V70" s="47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7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67"/>
    </row>
    <row r="71" spans="1:47" ht="10.7" customHeight="1">
      <c r="A71" s="78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33"/>
      <c r="U71" s="14"/>
      <c r="V71" s="45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6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66"/>
    </row>
    <row r="72" spans="1:47" ht="10.7" customHeight="1">
      <c r="A72" s="78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33"/>
      <c r="U72" s="14"/>
      <c r="V72" s="45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6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66"/>
    </row>
    <row r="73" spans="1:47" ht="10.7" customHeight="1">
      <c r="A73" s="78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34"/>
      <c r="U73" s="40"/>
      <c r="V73" s="46"/>
      <c r="W73" s="54"/>
      <c r="X73" s="54"/>
      <c r="Y73" s="54"/>
      <c r="Z73" s="54"/>
      <c r="AA73" s="54"/>
      <c r="AB73" s="54"/>
      <c r="AC73" s="54"/>
      <c r="AD73" s="54"/>
      <c r="AE73" s="50"/>
      <c r="AF73" s="50"/>
      <c r="AG73" s="50"/>
      <c r="AH73" s="50"/>
      <c r="AI73" s="50"/>
      <c r="AJ73" s="58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9"/>
    </row>
    <row r="74" spans="1:47" ht="10.7" customHeight="1">
      <c r="A74" s="78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33"/>
      <c r="U74" s="14"/>
      <c r="V74" s="45"/>
      <c r="W74" s="50"/>
      <c r="X74" s="50"/>
      <c r="Y74" s="50"/>
      <c r="Z74" s="50"/>
      <c r="AA74" s="50"/>
      <c r="AB74" s="50"/>
      <c r="AC74" s="50"/>
      <c r="AD74" s="50"/>
      <c r="AE74" s="51"/>
      <c r="AF74" s="51"/>
      <c r="AG74" s="51"/>
      <c r="AH74" s="51"/>
      <c r="AI74" s="51"/>
      <c r="AJ74" s="56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66"/>
    </row>
    <row r="75" spans="1:47" ht="10.7" customHeight="1">
      <c r="A75" s="78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33"/>
      <c r="U75" s="14"/>
      <c r="V75" s="45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6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66"/>
    </row>
    <row r="76" spans="1:47" ht="10.7" customHeight="1">
      <c r="A76" s="78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33"/>
      <c r="U76" s="14"/>
      <c r="V76" s="45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6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66"/>
    </row>
    <row r="77" spans="1:47" ht="10.7" customHeight="1">
      <c r="A77" s="78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34"/>
      <c r="U77" s="40"/>
      <c r="V77" s="46"/>
      <c r="W77" s="54"/>
      <c r="X77" s="54"/>
      <c r="Y77" s="54"/>
      <c r="Z77" s="54"/>
      <c r="AA77" s="54"/>
      <c r="AB77" s="54"/>
      <c r="AC77" s="54"/>
      <c r="AD77" s="54"/>
      <c r="AE77" s="50"/>
      <c r="AF77" s="50"/>
      <c r="AG77" s="50"/>
      <c r="AH77" s="50"/>
      <c r="AI77" s="50"/>
      <c r="AJ77" s="58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9"/>
    </row>
    <row r="78" spans="1:47" ht="10.7" customHeight="1">
      <c r="A78" s="78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33"/>
      <c r="U78" s="14"/>
      <c r="V78" s="45"/>
      <c r="W78" s="50"/>
      <c r="X78" s="50"/>
      <c r="Y78" s="50"/>
      <c r="Z78" s="50"/>
      <c r="AA78" s="50"/>
      <c r="AB78" s="50"/>
      <c r="AC78" s="50"/>
      <c r="AD78" s="50"/>
      <c r="AE78" s="51"/>
      <c r="AF78" s="51"/>
      <c r="AG78" s="51"/>
      <c r="AH78" s="51"/>
      <c r="AI78" s="51"/>
      <c r="AJ78" s="56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66"/>
    </row>
    <row r="79" spans="1:47" ht="10.7" customHeight="1">
      <c r="A79" s="78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33"/>
      <c r="U79" s="14"/>
      <c r="V79" s="45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6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66"/>
    </row>
    <row r="80" spans="1:47" ht="10.7" customHeight="1">
      <c r="A80" s="78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33"/>
      <c r="U80" s="14"/>
      <c r="V80" s="45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6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66"/>
    </row>
    <row r="81" spans="1:47" ht="10.7" customHeight="1">
      <c r="A81" s="78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34"/>
      <c r="U81" s="40"/>
      <c r="V81" s="46"/>
      <c r="W81" s="54"/>
      <c r="X81" s="54"/>
      <c r="Y81" s="54"/>
      <c r="Z81" s="54"/>
      <c r="AA81" s="54"/>
      <c r="AB81" s="54"/>
      <c r="AC81" s="54"/>
      <c r="AD81" s="54"/>
      <c r="AE81" s="50"/>
      <c r="AF81" s="50"/>
      <c r="AG81" s="50"/>
      <c r="AH81" s="50"/>
      <c r="AI81" s="50"/>
      <c r="AJ81" s="58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9"/>
    </row>
    <row r="82" spans="1:47" ht="10.7" customHeight="1">
      <c r="A82" s="78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33"/>
      <c r="U82" s="14"/>
      <c r="V82" s="45"/>
      <c r="W82" s="50"/>
      <c r="X82" s="50"/>
      <c r="Y82" s="50"/>
      <c r="Z82" s="50"/>
      <c r="AA82" s="50"/>
      <c r="AB82" s="50"/>
      <c r="AC82" s="50"/>
      <c r="AD82" s="50"/>
      <c r="AE82" s="51"/>
      <c r="AF82" s="51"/>
      <c r="AG82" s="51"/>
      <c r="AH82" s="51"/>
      <c r="AI82" s="51"/>
      <c r="AJ82" s="56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66"/>
    </row>
    <row r="83" spans="1:47" ht="10.7" customHeight="1">
      <c r="A83" s="78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33"/>
      <c r="U83" s="14"/>
      <c r="V83" s="45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6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66"/>
    </row>
    <row r="84" spans="1:47" ht="10.7" customHeight="1">
      <c r="A84" s="78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33"/>
      <c r="U84" s="14"/>
      <c r="V84" s="45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6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66"/>
    </row>
    <row r="85" spans="1:47" ht="10.7" customHeight="1">
      <c r="A85" s="78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34"/>
      <c r="U85" s="40"/>
      <c r="V85" s="46"/>
      <c r="W85" s="54"/>
      <c r="X85" s="54"/>
      <c r="Y85" s="54"/>
      <c r="Z85" s="54"/>
      <c r="AA85" s="54"/>
      <c r="AB85" s="54"/>
      <c r="AC85" s="54"/>
      <c r="AD85" s="54"/>
      <c r="AE85" s="50"/>
      <c r="AF85" s="50"/>
      <c r="AG85" s="50"/>
      <c r="AH85" s="50"/>
      <c r="AI85" s="50"/>
      <c r="AJ85" s="58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9"/>
    </row>
    <row r="86" spans="1:47" ht="10.7" customHeight="1">
      <c r="A86" s="78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33"/>
      <c r="U86" s="14"/>
      <c r="V86" s="45"/>
      <c r="W86" s="50"/>
      <c r="X86" s="50"/>
      <c r="Y86" s="50"/>
      <c r="Z86" s="50"/>
      <c r="AA86" s="50"/>
      <c r="AB86" s="50"/>
      <c r="AC86" s="50"/>
      <c r="AD86" s="50"/>
      <c r="AE86" s="51"/>
      <c r="AF86" s="51"/>
      <c r="AG86" s="51"/>
      <c r="AH86" s="51"/>
      <c r="AI86" s="51"/>
      <c r="AJ86" s="56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66"/>
    </row>
    <row r="87" spans="1:47" ht="10.7" customHeight="1">
      <c r="A87" s="78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33"/>
      <c r="U87" s="14"/>
      <c r="V87" s="45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6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66"/>
    </row>
    <row r="88" spans="1:47" ht="10.7" customHeight="1">
      <c r="A88" s="78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33"/>
      <c r="U88" s="14"/>
      <c r="V88" s="45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6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66"/>
    </row>
    <row r="89" spans="1:47" ht="10.7" customHeight="1">
      <c r="A89" s="78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34"/>
      <c r="U89" s="40"/>
      <c r="V89" s="46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8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9"/>
    </row>
    <row r="90" spans="1:47" ht="10.7" customHeight="1">
      <c r="A90" s="78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33"/>
      <c r="U90" s="14"/>
      <c r="V90" s="45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6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66"/>
    </row>
    <row r="91" spans="1:47" ht="10.7" customHeight="1">
      <c r="A91" s="78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33"/>
      <c r="U91" s="14"/>
      <c r="V91" s="45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6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66"/>
    </row>
    <row r="92" spans="1:47" ht="10.7" customHeight="1">
      <c r="A92" s="78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33"/>
      <c r="U92" s="14"/>
      <c r="V92" s="45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6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66"/>
    </row>
    <row r="93" spans="1:47" ht="10.7" customHeight="1">
      <c r="A93" s="79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39"/>
      <c r="U93" s="43"/>
      <c r="V93" s="49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9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71"/>
    </row>
    <row r="94" spans="1:47" ht="10.7" customHeight="1"/>
    <row r="95" spans="1:47" ht="10.7" customHeight="1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09"/>
      <c r="AQ95" s="110"/>
      <c r="AR95" s="110"/>
      <c r="AS95" s="110"/>
      <c r="AT95" s="110"/>
      <c r="AU95" s="111"/>
    </row>
    <row r="96" spans="1:47" ht="10.7" customHeight="1">
      <c r="A96" s="72" t="s">
        <v>46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N96" s="100"/>
      <c r="O96" s="100"/>
      <c r="P96" s="100"/>
      <c r="R96" s="14"/>
      <c r="S96" s="14"/>
      <c r="T96" s="14"/>
      <c r="U96" s="14"/>
      <c r="V96" s="14"/>
      <c r="W96" s="14"/>
      <c r="X96" s="14"/>
      <c r="Y96" s="14"/>
      <c r="Z96" s="14"/>
      <c r="AA96" s="14"/>
      <c r="AC96" s="100"/>
      <c r="AD96" s="100"/>
      <c r="AE96" s="107" t="s">
        <v>54</v>
      </c>
      <c r="AF96" s="108"/>
      <c r="AG96" s="108"/>
      <c r="AH96" s="108"/>
      <c r="AI96" s="108"/>
      <c r="AJ96" s="85" t="s">
        <v>31</v>
      </c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68" t="s">
        <v>37</v>
      </c>
    </row>
    <row r="97" spans="1:47" ht="10.7" customHeight="1">
      <c r="A97" s="3"/>
      <c r="B97" s="14"/>
      <c r="C97" s="14"/>
      <c r="D97" s="14"/>
      <c r="E97" s="85" t="s">
        <v>30</v>
      </c>
      <c r="F97" s="14"/>
      <c r="G97" s="14"/>
      <c r="H97" s="14"/>
      <c r="I97" s="14"/>
      <c r="J97" s="14"/>
      <c r="K97" s="14"/>
      <c r="L97" s="14"/>
      <c r="M97" s="100"/>
      <c r="N97" s="100"/>
      <c r="O97" s="100"/>
      <c r="P97" s="100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00"/>
      <c r="AC97" s="100"/>
      <c r="AD97" s="100"/>
      <c r="AE97" s="100"/>
      <c r="AF97" s="100"/>
      <c r="AG97" s="100"/>
      <c r="AH97" s="100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62"/>
    </row>
    <row r="98" spans="1:47" ht="10.7" customHeight="1">
      <c r="A98" s="4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63"/>
    </row>
    <row r="99" spans="1:47" ht="10.7" customHeight="1">
      <c r="A99" s="5" t="s">
        <v>29</v>
      </c>
      <c r="B99" s="16"/>
      <c r="C99" s="16"/>
      <c r="D99" s="16"/>
      <c r="E99" s="16"/>
      <c r="F99" s="16"/>
      <c r="G99" s="16"/>
      <c r="H99" s="86"/>
      <c r="I99" s="16" t="s">
        <v>28</v>
      </c>
      <c r="J99" s="16"/>
      <c r="K99" s="16"/>
      <c r="L99" s="16"/>
      <c r="M99" s="16"/>
      <c r="N99" s="16"/>
      <c r="O99" s="16"/>
      <c r="P99" s="16"/>
      <c r="Q99" s="16"/>
      <c r="R99" s="16"/>
      <c r="S99" s="86"/>
      <c r="T99" s="22" t="s">
        <v>7</v>
      </c>
      <c r="U99" s="22"/>
      <c r="V99" s="22"/>
      <c r="W99" s="22" t="s">
        <v>9</v>
      </c>
      <c r="X99" s="22"/>
      <c r="Y99" s="22"/>
      <c r="Z99" s="22" t="s">
        <v>2</v>
      </c>
      <c r="AA99" s="22"/>
      <c r="AB99" s="22"/>
      <c r="AC99" s="22"/>
      <c r="AD99" s="22"/>
      <c r="AE99" s="22" t="s">
        <v>1</v>
      </c>
      <c r="AF99" s="22"/>
      <c r="AG99" s="22"/>
      <c r="AH99" s="22"/>
      <c r="AI99" s="22"/>
      <c r="AJ99" s="16" t="s">
        <v>26</v>
      </c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64"/>
    </row>
    <row r="100" spans="1:47" ht="10.7" customHeight="1">
      <c r="A100" s="6"/>
      <c r="B100" s="17"/>
      <c r="C100" s="17"/>
      <c r="D100" s="17"/>
      <c r="E100" s="17"/>
      <c r="F100" s="17"/>
      <c r="G100" s="17"/>
      <c r="H100" s="8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87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65"/>
    </row>
    <row r="101" spans="1:47" ht="10.7" customHeight="1">
      <c r="A101" s="73" t="s">
        <v>62</v>
      </c>
      <c r="B101" s="80"/>
      <c r="C101" s="80"/>
      <c r="D101" s="80"/>
      <c r="E101" s="80"/>
      <c r="F101" s="80"/>
      <c r="G101" s="80"/>
      <c r="H101" s="80"/>
      <c r="I101" s="88" t="s">
        <v>63</v>
      </c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32"/>
      <c r="U101" s="13"/>
      <c r="V101" s="44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6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66"/>
    </row>
    <row r="102" spans="1:47" ht="10.7" customHeight="1">
      <c r="A102" s="74"/>
      <c r="B102" s="81"/>
      <c r="C102" s="81"/>
      <c r="D102" s="81"/>
      <c r="E102" s="81"/>
      <c r="F102" s="81"/>
      <c r="G102" s="81"/>
      <c r="H102" s="81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33"/>
      <c r="U102" s="14"/>
      <c r="V102" s="45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6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66"/>
    </row>
    <row r="103" spans="1:47" ht="10.7" customHeight="1">
      <c r="A103" s="74"/>
      <c r="B103" s="81"/>
      <c r="C103" s="81"/>
      <c r="D103" s="81"/>
      <c r="E103" s="81"/>
      <c r="F103" s="81"/>
      <c r="G103" s="81"/>
      <c r="H103" s="81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33"/>
      <c r="U103" s="14"/>
      <c r="V103" s="45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6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66"/>
    </row>
    <row r="104" spans="1:47" ht="10.7" customHeight="1">
      <c r="A104" s="74"/>
      <c r="B104" s="81"/>
      <c r="C104" s="81"/>
      <c r="D104" s="81"/>
      <c r="E104" s="81"/>
      <c r="F104" s="81"/>
      <c r="G104" s="81"/>
      <c r="H104" s="81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38" t="s">
        <v>19</v>
      </c>
      <c r="U104" s="40"/>
      <c r="V104" s="46"/>
      <c r="W104" s="52" t="s">
        <v>14</v>
      </c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6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68" t="s">
        <v>64</v>
      </c>
    </row>
    <row r="105" spans="1:47" ht="10.7" customHeight="1">
      <c r="A105" s="75" t="s">
        <v>66</v>
      </c>
      <c r="B105" s="81"/>
      <c r="C105" s="81"/>
      <c r="D105" s="81"/>
      <c r="E105" s="81"/>
      <c r="F105" s="81"/>
      <c r="G105" s="81"/>
      <c r="H105" s="81"/>
      <c r="I105" s="96" t="s">
        <v>22</v>
      </c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35"/>
      <c r="U105" s="41"/>
      <c r="V105" s="47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7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67"/>
    </row>
    <row r="106" spans="1:47" ht="10.7" customHeight="1">
      <c r="A106" s="74"/>
      <c r="B106" s="81"/>
      <c r="C106" s="81"/>
      <c r="D106" s="81"/>
      <c r="E106" s="81"/>
      <c r="F106" s="81"/>
      <c r="G106" s="81"/>
      <c r="H106" s="81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33"/>
      <c r="U106" s="14"/>
      <c r="V106" s="45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6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66"/>
    </row>
    <row r="107" spans="1:47" ht="10.7" customHeight="1">
      <c r="A107" s="74"/>
      <c r="B107" s="81"/>
      <c r="C107" s="81"/>
      <c r="D107" s="81"/>
      <c r="E107" s="81"/>
      <c r="F107" s="81"/>
      <c r="G107" s="81"/>
      <c r="H107" s="81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33"/>
      <c r="U107" s="14"/>
      <c r="V107" s="45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6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66"/>
    </row>
    <row r="108" spans="1:47" ht="10.7" customHeight="1">
      <c r="A108" s="74"/>
      <c r="B108" s="81"/>
      <c r="C108" s="81"/>
      <c r="D108" s="81"/>
      <c r="E108" s="81"/>
      <c r="F108" s="81"/>
      <c r="G108" s="81"/>
      <c r="H108" s="81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36" t="s">
        <v>0</v>
      </c>
      <c r="U108" s="42"/>
      <c r="V108" s="48"/>
      <c r="W108" s="52" t="s">
        <v>54</v>
      </c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6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68" t="s">
        <v>67</v>
      </c>
    </row>
    <row r="109" spans="1:47" ht="10.7" customHeight="1">
      <c r="A109" s="75" t="s">
        <v>38</v>
      </c>
      <c r="B109" s="81"/>
      <c r="C109" s="81"/>
      <c r="D109" s="81"/>
      <c r="E109" s="81"/>
      <c r="F109" s="81"/>
      <c r="G109" s="81"/>
      <c r="H109" s="81"/>
      <c r="I109" s="89"/>
      <c r="J109" s="19"/>
      <c r="K109" s="19"/>
      <c r="L109" s="19"/>
      <c r="M109" s="19"/>
      <c r="N109" s="19"/>
      <c r="O109" s="19"/>
      <c r="P109" s="19"/>
      <c r="Q109" s="19"/>
      <c r="R109" s="19"/>
      <c r="S109" s="101"/>
      <c r="T109" s="35"/>
      <c r="U109" s="41"/>
      <c r="V109" s="47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7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67"/>
    </row>
    <row r="110" spans="1:47" ht="10.7" customHeight="1">
      <c r="A110" s="74"/>
      <c r="B110" s="81"/>
      <c r="C110" s="81"/>
      <c r="D110" s="81"/>
      <c r="E110" s="81"/>
      <c r="F110" s="81"/>
      <c r="G110" s="81"/>
      <c r="H110" s="81"/>
      <c r="I110" s="90"/>
      <c r="J110" s="18"/>
      <c r="K110" s="18"/>
      <c r="L110" s="18"/>
      <c r="M110" s="18"/>
      <c r="N110" s="18"/>
      <c r="O110" s="18"/>
      <c r="P110" s="18"/>
      <c r="Q110" s="18"/>
      <c r="R110" s="18"/>
      <c r="S110" s="102"/>
      <c r="T110" s="33"/>
      <c r="U110" s="14"/>
      <c r="V110" s="45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6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66"/>
    </row>
    <row r="111" spans="1:47" ht="10.7" customHeight="1">
      <c r="A111" s="74"/>
      <c r="B111" s="81"/>
      <c r="C111" s="81"/>
      <c r="D111" s="81"/>
      <c r="E111" s="81"/>
      <c r="F111" s="81"/>
      <c r="G111" s="81"/>
      <c r="H111" s="81"/>
      <c r="I111" s="90"/>
      <c r="J111" s="18"/>
      <c r="K111" s="18"/>
      <c r="L111" s="18"/>
      <c r="M111" s="18"/>
      <c r="N111" s="18"/>
      <c r="O111" s="18"/>
      <c r="P111" s="18"/>
      <c r="Q111" s="18"/>
      <c r="R111" s="18"/>
      <c r="S111" s="102"/>
      <c r="T111" s="33"/>
      <c r="U111" s="14"/>
      <c r="V111" s="45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6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66"/>
    </row>
    <row r="112" spans="1:47" ht="10.7" customHeight="1">
      <c r="A112" s="74"/>
      <c r="B112" s="81"/>
      <c r="C112" s="81"/>
      <c r="D112" s="81"/>
      <c r="E112" s="81"/>
      <c r="F112" s="81"/>
      <c r="G112" s="81"/>
      <c r="H112" s="81"/>
      <c r="I112" s="91"/>
      <c r="J112" s="20"/>
      <c r="K112" s="20"/>
      <c r="L112" s="20"/>
      <c r="M112" s="20"/>
      <c r="N112" s="20"/>
      <c r="O112" s="20"/>
      <c r="P112" s="20"/>
      <c r="Q112" s="20"/>
      <c r="R112" s="20"/>
      <c r="S112" s="103"/>
      <c r="T112" s="36" t="s">
        <v>0</v>
      </c>
      <c r="U112" s="42"/>
      <c r="V112" s="48"/>
      <c r="W112" s="52" t="s">
        <v>54</v>
      </c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6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68" t="s">
        <v>68</v>
      </c>
    </row>
    <row r="113" spans="1:47" ht="10.7" customHeight="1">
      <c r="A113" s="75" t="s">
        <v>69</v>
      </c>
      <c r="B113" s="81"/>
      <c r="C113" s="81"/>
      <c r="D113" s="81"/>
      <c r="E113" s="81"/>
      <c r="F113" s="81"/>
      <c r="G113" s="81"/>
      <c r="H113" s="81"/>
      <c r="I113" s="92"/>
      <c r="J113" s="97"/>
      <c r="K113" s="97"/>
      <c r="L113" s="97"/>
      <c r="M113" s="97"/>
      <c r="N113" s="97"/>
      <c r="O113" s="97"/>
      <c r="P113" s="97"/>
      <c r="Q113" s="97"/>
      <c r="R113" s="97"/>
      <c r="S113" s="104"/>
      <c r="T113" s="35"/>
      <c r="U113" s="41"/>
      <c r="V113" s="47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7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67"/>
    </row>
    <row r="114" spans="1:47" ht="10.7" customHeight="1">
      <c r="A114" s="74"/>
      <c r="B114" s="81"/>
      <c r="C114" s="81"/>
      <c r="D114" s="81"/>
      <c r="E114" s="81"/>
      <c r="F114" s="81"/>
      <c r="G114" s="81"/>
      <c r="H114" s="81"/>
      <c r="I114" s="93"/>
      <c r="J114" s="98"/>
      <c r="K114" s="98"/>
      <c r="L114" s="98"/>
      <c r="M114" s="98"/>
      <c r="N114" s="98"/>
      <c r="O114" s="98"/>
      <c r="P114" s="98"/>
      <c r="Q114" s="98"/>
      <c r="R114" s="98"/>
      <c r="S114" s="105"/>
      <c r="T114" s="33"/>
      <c r="U114" s="14"/>
      <c r="V114" s="45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6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66"/>
    </row>
    <row r="115" spans="1:47" ht="10.7" customHeight="1">
      <c r="A115" s="74"/>
      <c r="B115" s="81"/>
      <c r="C115" s="81"/>
      <c r="D115" s="81"/>
      <c r="E115" s="81"/>
      <c r="F115" s="81"/>
      <c r="G115" s="81"/>
      <c r="H115" s="81"/>
      <c r="I115" s="93"/>
      <c r="J115" s="98"/>
      <c r="K115" s="98"/>
      <c r="L115" s="98"/>
      <c r="M115" s="98"/>
      <c r="N115" s="98"/>
      <c r="O115" s="98"/>
      <c r="P115" s="98"/>
      <c r="Q115" s="98"/>
      <c r="R115" s="98"/>
      <c r="S115" s="105"/>
      <c r="T115" s="33"/>
      <c r="U115" s="14"/>
      <c r="V115" s="45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6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66"/>
    </row>
    <row r="116" spans="1:47" ht="10.7" customHeight="1">
      <c r="A116" s="74"/>
      <c r="B116" s="81"/>
      <c r="C116" s="81"/>
      <c r="D116" s="81"/>
      <c r="E116" s="81"/>
      <c r="F116" s="81"/>
      <c r="G116" s="81"/>
      <c r="H116" s="81"/>
      <c r="I116" s="94"/>
      <c r="J116" s="99"/>
      <c r="K116" s="99"/>
      <c r="L116" s="99"/>
      <c r="M116" s="99"/>
      <c r="N116" s="99"/>
      <c r="O116" s="99"/>
      <c r="P116" s="99"/>
      <c r="Q116" s="99"/>
      <c r="R116" s="99"/>
      <c r="S116" s="106"/>
      <c r="T116" s="36" t="s">
        <v>0</v>
      </c>
      <c r="U116" s="42"/>
      <c r="V116" s="48"/>
      <c r="W116" s="52" t="s">
        <v>54</v>
      </c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6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66"/>
    </row>
    <row r="117" spans="1:47" ht="10.7" customHeight="1">
      <c r="A117" s="75" t="s">
        <v>71</v>
      </c>
      <c r="B117" s="81"/>
      <c r="C117" s="81"/>
      <c r="D117" s="81"/>
      <c r="E117" s="81"/>
      <c r="F117" s="81"/>
      <c r="G117" s="81"/>
      <c r="H117" s="81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35"/>
      <c r="U117" s="41"/>
      <c r="V117" s="47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7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67"/>
    </row>
    <row r="118" spans="1:47" ht="10.7" customHeight="1">
      <c r="A118" s="74"/>
      <c r="B118" s="81"/>
      <c r="C118" s="81"/>
      <c r="D118" s="81"/>
      <c r="E118" s="81"/>
      <c r="F118" s="81"/>
      <c r="G118" s="81"/>
      <c r="H118" s="81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33"/>
      <c r="U118" s="14"/>
      <c r="V118" s="45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6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66"/>
    </row>
    <row r="119" spans="1:47" ht="10.7" customHeight="1">
      <c r="A119" s="74"/>
      <c r="B119" s="81"/>
      <c r="C119" s="81"/>
      <c r="D119" s="81"/>
      <c r="E119" s="81"/>
      <c r="F119" s="81"/>
      <c r="G119" s="81"/>
      <c r="H119" s="81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33"/>
      <c r="U119" s="14"/>
      <c r="V119" s="45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6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66"/>
    </row>
    <row r="120" spans="1:47" ht="10.7" customHeight="1">
      <c r="A120" s="74"/>
      <c r="B120" s="81"/>
      <c r="C120" s="81"/>
      <c r="D120" s="81"/>
      <c r="E120" s="81"/>
      <c r="F120" s="81"/>
      <c r="G120" s="81"/>
      <c r="H120" s="81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38" t="s">
        <v>0</v>
      </c>
      <c r="U120" s="40"/>
      <c r="V120" s="46"/>
      <c r="W120" s="53" t="s">
        <v>54</v>
      </c>
      <c r="X120" s="54"/>
      <c r="Y120" s="54"/>
      <c r="Z120" s="54"/>
      <c r="AA120" s="54"/>
      <c r="AB120" s="54"/>
      <c r="AC120" s="54"/>
      <c r="AD120" s="54"/>
      <c r="AE120" s="50"/>
      <c r="AF120" s="50"/>
      <c r="AG120" s="50"/>
      <c r="AH120" s="50"/>
      <c r="AI120" s="50"/>
      <c r="AJ120" s="58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70" t="s">
        <v>72</v>
      </c>
    </row>
    <row r="121" spans="1:47" ht="10.7" customHeight="1">
      <c r="A121" s="75" t="s">
        <v>20</v>
      </c>
      <c r="B121" s="81"/>
      <c r="C121" s="81"/>
      <c r="D121" s="81"/>
      <c r="E121" s="81"/>
      <c r="F121" s="81"/>
      <c r="G121" s="81"/>
      <c r="H121" s="81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33"/>
      <c r="U121" s="14"/>
      <c r="V121" s="45"/>
      <c r="W121" s="50"/>
      <c r="X121" s="50"/>
      <c r="Y121" s="50"/>
      <c r="Z121" s="50"/>
      <c r="AA121" s="50"/>
      <c r="AB121" s="50"/>
      <c r="AC121" s="50"/>
      <c r="AD121" s="50"/>
      <c r="AE121" s="51"/>
      <c r="AF121" s="51"/>
      <c r="AG121" s="51"/>
      <c r="AH121" s="51"/>
      <c r="AI121" s="51"/>
      <c r="AJ121" s="56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66"/>
    </row>
    <row r="122" spans="1:47" ht="10.7" customHeight="1">
      <c r="A122" s="74"/>
      <c r="B122" s="81"/>
      <c r="C122" s="81"/>
      <c r="D122" s="81"/>
      <c r="E122" s="81"/>
      <c r="F122" s="81"/>
      <c r="G122" s="81"/>
      <c r="H122" s="81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33"/>
      <c r="U122" s="14"/>
      <c r="V122" s="45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6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66"/>
    </row>
    <row r="123" spans="1:47" ht="10.7" customHeight="1">
      <c r="A123" s="74"/>
      <c r="B123" s="81"/>
      <c r="C123" s="81"/>
      <c r="D123" s="81"/>
      <c r="E123" s="81"/>
      <c r="F123" s="81"/>
      <c r="G123" s="81"/>
      <c r="H123" s="81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33"/>
      <c r="U123" s="14"/>
      <c r="V123" s="45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6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66"/>
    </row>
    <row r="124" spans="1:47" ht="10.7" customHeight="1">
      <c r="A124" s="74"/>
      <c r="B124" s="81"/>
      <c r="C124" s="81"/>
      <c r="D124" s="81"/>
      <c r="E124" s="81"/>
      <c r="F124" s="81"/>
      <c r="G124" s="81"/>
      <c r="H124" s="81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38" t="s">
        <v>0</v>
      </c>
      <c r="U124" s="40"/>
      <c r="V124" s="46"/>
      <c r="W124" s="53" t="s">
        <v>54</v>
      </c>
      <c r="X124" s="54"/>
      <c r="Y124" s="54"/>
      <c r="Z124" s="54"/>
      <c r="AA124" s="54"/>
      <c r="AB124" s="54"/>
      <c r="AC124" s="54"/>
      <c r="AD124" s="54"/>
      <c r="AE124" s="50"/>
      <c r="AF124" s="50"/>
      <c r="AG124" s="50"/>
      <c r="AH124" s="50"/>
      <c r="AI124" s="50"/>
      <c r="AJ124" s="58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9"/>
    </row>
    <row r="125" spans="1:47" ht="10.7" customHeight="1">
      <c r="A125" s="76" t="s">
        <v>60</v>
      </c>
      <c r="B125" s="82"/>
      <c r="C125" s="82"/>
      <c r="D125" s="82"/>
      <c r="E125" s="82"/>
      <c r="F125" s="82"/>
      <c r="G125" s="82"/>
      <c r="H125" s="82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33"/>
      <c r="U125" s="14"/>
      <c r="V125" s="45"/>
      <c r="W125" s="50"/>
      <c r="X125" s="50"/>
      <c r="Y125" s="50"/>
      <c r="Z125" s="50"/>
      <c r="AA125" s="50"/>
      <c r="AB125" s="50"/>
      <c r="AC125" s="50"/>
      <c r="AD125" s="50"/>
      <c r="AE125" s="51"/>
      <c r="AF125" s="51"/>
      <c r="AG125" s="51"/>
      <c r="AH125" s="51"/>
      <c r="AI125" s="51"/>
      <c r="AJ125" s="56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66"/>
    </row>
    <row r="126" spans="1:47" ht="10.7" customHeight="1">
      <c r="A126" s="77"/>
      <c r="B126" s="82"/>
      <c r="C126" s="82"/>
      <c r="D126" s="82"/>
      <c r="E126" s="82"/>
      <c r="F126" s="82"/>
      <c r="G126" s="82"/>
      <c r="H126" s="82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33"/>
      <c r="U126" s="14"/>
      <c r="V126" s="45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6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66"/>
    </row>
    <row r="127" spans="1:47" ht="10.7" customHeight="1">
      <c r="A127" s="77"/>
      <c r="B127" s="82"/>
      <c r="C127" s="82"/>
      <c r="D127" s="82"/>
      <c r="E127" s="82"/>
      <c r="F127" s="82"/>
      <c r="G127" s="82"/>
      <c r="H127" s="82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33"/>
      <c r="U127" s="14"/>
      <c r="V127" s="45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6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66"/>
    </row>
    <row r="128" spans="1:47" ht="10.7" customHeight="1">
      <c r="A128" s="77"/>
      <c r="B128" s="82"/>
      <c r="C128" s="82"/>
      <c r="D128" s="82"/>
      <c r="E128" s="82"/>
      <c r="F128" s="82"/>
      <c r="G128" s="82"/>
      <c r="H128" s="82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34"/>
      <c r="U128" s="40"/>
      <c r="V128" s="46"/>
      <c r="W128" s="54"/>
      <c r="X128" s="54"/>
      <c r="Y128" s="54"/>
      <c r="Z128" s="54"/>
      <c r="AA128" s="54"/>
      <c r="AB128" s="54"/>
      <c r="AC128" s="54"/>
      <c r="AD128" s="54"/>
      <c r="AE128" s="50"/>
      <c r="AF128" s="50"/>
      <c r="AG128" s="50"/>
      <c r="AH128" s="50"/>
      <c r="AI128" s="50"/>
      <c r="AJ128" s="58"/>
      <c r="AK128" s="60"/>
      <c r="AL128" s="60"/>
      <c r="AM128" s="60"/>
      <c r="AN128" s="60"/>
      <c r="AO128" s="60"/>
      <c r="AP128" s="60"/>
      <c r="AQ128" s="60"/>
      <c r="AR128" s="60"/>
      <c r="AS128" s="60"/>
      <c r="AT128" s="60"/>
      <c r="AU128" s="69"/>
    </row>
    <row r="129" spans="1:47" ht="10.7" customHeight="1">
      <c r="A129" s="78"/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33"/>
      <c r="U129" s="14"/>
      <c r="V129" s="45"/>
      <c r="W129" s="50"/>
      <c r="X129" s="50"/>
      <c r="Y129" s="50"/>
      <c r="Z129" s="50"/>
      <c r="AA129" s="50"/>
      <c r="AB129" s="50"/>
      <c r="AC129" s="50"/>
      <c r="AD129" s="50"/>
      <c r="AE129" s="51"/>
      <c r="AF129" s="51"/>
      <c r="AG129" s="51"/>
      <c r="AH129" s="51"/>
      <c r="AI129" s="51"/>
      <c r="AJ129" s="56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66"/>
    </row>
    <row r="130" spans="1:47" ht="10.7" customHeight="1">
      <c r="A130" s="78"/>
      <c r="B130" s="83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33"/>
      <c r="U130" s="14"/>
      <c r="V130" s="45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6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66"/>
    </row>
    <row r="131" spans="1:47" ht="10.7" customHeight="1">
      <c r="A131" s="78"/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33"/>
      <c r="U131" s="14"/>
      <c r="V131" s="45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6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66"/>
    </row>
    <row r="132" spans="1:47" ht="10.7" customHeight="1">
      <c r="A132" s="78"/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34"/>
      <c r="U132" s="40"/>
      <c r="V132" s="46"/>
      <c r="W132" s="54"/>
      <c r="X132" s="54"/>
      <c r="Y132" s="54"/>
      <c r="Z132" s="54"/>
      <c r="AA132" s="54"/>
      <c r="AB132" s="54"/>
      <c r="AC132" s="54"/>
      <c r="AD132" s="54"/>
      <c r="AE132" s="50"/>
      <c r="AF132" s="50"/>
      <c r="AG132" s="50"/>
      <c r="AH132" s="50"/>
      <c r="AI132" s="50"/>
      <c r="AJ132" s="58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9"/>
    </row>
    <row r="133" spans="1:47" ht="10.7" customHeight="1">
      <c r="A133" s="78"/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33"/>
      <c r="U133" s="14"/>
      <c r="V133" s="45"/>
      <c r="W133" s="50"/>
      <c r="X133" s="50"/>
      <c r="Y133" s="50"/>
      <c r="Z133" s="50"/>
      <c r="AA133" s="50"/>
      <c r="AB133" s="50"/>
      <c r="AC133" s="50"/>
      <c r="AD133" s="50"/>
      <c r="AE133" s="51"/>
      <c r="AF133" s="51"/>
      <c r="AG133" s="51"/>
      <c r="AH133" s="51"/>
      <c r="AI133" s="51"/>
      <c r="AJ133" s="56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66"/>
    </row>
    <row r="134" spans="1:47" ht="10.7" customHeight="1">
      <c r="A134" s="78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33"/>
      <c r="U134" s="14"/>
      <c r="V134" s="45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6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66"/>
    </row>
    <row r="135" spans="1:47" ht="10.7" customHeight="1">
      <c r="A135" s="78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33"/>
      <c r="U135" s="14"/>
      <c r="V135" s="45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6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66"/>
    </row>
    <row r="136" spans="1:47" ht="10.7" customHeight="1">
      <c r="A136" s="78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34"/>
      <c r="U136" s="40"/>
      <c r="V136" s="46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8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9"/>
    </row>
    <row r="137" spans="1:47" ht="10.7" customHeight="1">
      <c r="A137" s="78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33"/>
      <c r="U137" s="14"/>
      <c r="V137" s="45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6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66"/>
    </row>
    <row r="138" spans="1:47" ht="10.7" customHeight="1">
      <c r="A138" s="78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33"/>
      <c r="U138" s="14"/>
      <c r="V138" s="45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6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66"/>
    </row>
    <row r="139" spans="1:47" ht="10.7" customHeight="1">
      <c r="A139" s="78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33"/>
      <c r="U139" s="14"/>
      <c r="V139" s="45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6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66"/>
    </row>
    <row r="140" spans="1:47" ht="10.7" customHeight="1">
      <c r="A140" s="79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39"/>
      <c r="U140" s="43"/>
      <c r="V140" s="49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9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71"/>
    </row>
    <row r="141" spans="1:47" ht="10.7" customHeight="1"/>
  </sheetData>
  <mergeCells count="477">
    <mergeCell ref="AP1:AU1"/>
    <mergeCell ref="AE2:AI2"/>
    <mergeCell ref="W7:Y7"/>
    <mergeCell ref="Z7:AD7"/>
    <mergeCell ref="AE7:AI7"/>
    <mergeCell ref="W8:Y8"/>
    <mergeCell ref="Z8:AD8"/>
    <mergeCell ref="AE8:AI8"/>
    <mergeCell ref="W9:Y9"/>
    <mergeCell ref="Z9:AD9"/>
    <mergeCell ref="AE9:AI9"/>
    <mergeCell ref="T10:V10"/>
    <mergeCell ref="W10:Y10"/>
    <mergeCell ref="Z10:AD10"/>
    <mergeCell ref="AE10:AI10"/>
    <mergeCell ref="W11:Y11"/>
    <mergeCell ref="Z11:AD11"/>
    <mergeCell ref="AE11:AI11"/>
    <mergeCell ref="W12:Y12"/>
    <mergeCell ref="Z12:AD12"/>
    <mergeCell ref="AE12:AI12"/>
    <mergeCell ref="W13:Y13"/>
    <mergeCell ref="Z13:AD13"/>
    <mergeCell ref="AE13:AI13"/>
    <mergeCell ref="T14:V14"/>
    <mergeCell ref="W14:Y14"/>
    <mergeCell ref="Z14:AD14"/>
    <mergeCell ref="AE14:AI14"/>
    <mergeCell ref="W15:Y15"/>
    <mergeCell ref="Z15:AD15"/>
    <mergeCell ref="AE15:AI15"/>
    <mergeCell ref="W16:Y16"/>
    <mergeCell ref="Z16:AD16"/>
    <mergeCell ref="AE16:AI16"/>
    <mergeCell ref="W17:Y17"/>
    <mergeCell ref="Z17:AD17"/>
    <mergeCell ref="AE17:AI17"/>
    <mergeCell ref="T18:V18"/>
    <mergeCell ref="W18:Y18"/>
    <mergeCell ref="Z18:AD18"/>
    <mergeCell ref="AE18:AI18"/>
    <mergeCell ref="W19:Y19"/>
    <mergeCell ref="Z19:AD19"/>
    <mergeCell ref="AE19:AI19"/>
    <mergeCell ref="W20:Y20"/>
    <mergeCell ref="Z20:AD20"/>
    <mergeCell ref="AE20:AI20"/>
    <mergeCell ref="W21:Y21"/>
    <mergeCell ref="Z21:AD21"/>
    <mergeCell ref="AE21:AI21"/>
    <mergeCell ref="T22:V22"/>
    <mergeCell ref="W22:Y22"/>
    <mergeCell ref="Z22:AD22"/>
    <mergeCell ref="AE22:AI22"/>
    <mergeCell ref="W23:Y23"/>
    <mergeCell ref="Z23:AD23"/>
    <mergeCell ref="AE23:AI23"/>
    <mergeCell ref="W24:Y24"/>
    <mergeCell ref="Z24:AD24"/>
    <mergeCell ref="AE24:AI24"/>
    <mergeCell ref="W25:Y25"/>
    <mergeCell ref="Z25:AD25"/>
    <mergeCell ref="AE25:AI25"/>
    <mergeCell ref="T26:V26"/>
    <mergeCell ref="W26:Y26"/>
    <mergeCell ref="Z26:AD26"/>
    <mergeCell ref="AE26:AI26"/>
    <mergeCell ref="W27:Y27"/>
    <mergeCell ref="Z27:AD27"/>
    <mergeCell ref="AE27:AI27"/>
    <mergeCell ref="W28:Y28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W31:Y31"/>
    <mergeCell ref="Z31:AD31"/>
    <mergeCell ref="AE31:AI31"/>
    <mergeCell ref="W32:Y32"/>
    <mergeCell ref="Z32:AD32"/>
    <mergeCell ref="AE32:AI32"/>
    <mergeCell ref="W33:Y33"/>
    <mergeCell ref="Z33:AD33"/>
    <mergeCell ref="AE33:AI33"/>
    <mergeCell ref="T34:V34"/>
    <mergeCell ref="W34:Y34"/>
    <mergeCell ref="Z34:AD34"/>
    <mergeCell ref="AE34:AI34"/>
    <mergeCell ref="W35:Y35"/>
    <mergeCell ref="Z35:AD35"/>
    <mergeCell ref="AE35:AI35"/>
    <mergeCell ref="W36:Y36"/>
    <mergeCell ref="Z36:AD36"/>
    <mergeCell ref="AE36:AI36"/>
    <mergeCell ref="W37:Y37"/>
    <mergeCell ref="Z37:AD37"/>
    <mergeCell ref="AE37:AI37"/>
    <mergeCell ref="T38:V38"/>
    <mergeCell ref="W38:Y38"/>
    <mergeCell ref="Z38:AD38"/>
    <mergeCell ref="AE38:AI38"/>
    <mergeCell ref="W39:Y39"/>
    <mergeCell ref="Z39:AD39"/>
    <mergeCell ref="AE39:AI39"/>
    <mergeCell ref="W40:Y40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W43:Y43"/>
    <mergeCell ref="Z43:AD43"/>
    <mergeCell ref="AE43:AI43"/>
    <mergeCell ref="W44:Y44"/>
    <mergeCell ref="Z44:AD44"/>
    <mergeCell ref="AE44:AI44"/>
    <mergeCell ref="W45:Y45"/>
    <mergeCell ref="Z45:AD45"/>
    <mergeCell ref="AE45:AI45"/>
    <mergeCell ref="T46:V46"/>
    <mergeCell ref="W46:Y46"/>
    <mergeCell ref="Z46:AD46"/>
    <mergeCell ref="AE46:AI46"/>
    <mergeCell ref="AP48:AU48"/>
    <mergeCell ref="AE49:AI49"/>
    <mergeCell ref="W54:Y54"/>
    <mergeCell ref="Z54:AD54"/>
    <mergeCell ref="AE54:AI54"/>
    <mergeCell ref="W55:Y55"/>
    <mergeCell ref="Z55:AD55"/>
    <mergeCell ref="AE55:AI55"/>
    <mergeCell ref="W56:Y56"/>
    <mergeCell ref="Z56:AD56"/>
    <mergeCell ref="AE56:AI56"/>
    <mergeCell ref="T57:V57"/>
    <mergeCell ref="W57:Y57"/>
    <mergeCell ref="Z57:AD57"/>
    <mergeCell ref="AE57:AI57"/>
    <mergeCell ref="W58:Y58"/>
    <mergeCell ref="Z58:AD58"/>
    <mergeCell ref="AE58:AI58"/>
    <mergeCell ref="W59:Y59"/>
    <mergeCell ref="Z59:AD59"/>
    <mergeCell ref="AE59:AI59"/>
    <mergeCell ref="W60:Y60"/>
    <mergeCell ref="Z60:AD60"/>
    <mergeCell ref="AE60:AI60"/>
    <mergeCell ref="T61:V61"/>
    <mergeCell ref="W61:Y61"/>
    <mergeCell ref="Z61:AD61"/>
    <mergeCell ref="AE61:AI61"/>
    <mergeCell ref="W62:Y62"/>
    <mergeCell ref="Z62:AD62"/>
    <mergeCell ref="AE62:AI62"/>
    <mergeCell ref="W63:Y63"/>
    <mergeCell ref="Z63:AD63"/>
    <mergeCell ref="AE63:AI63"/>
    <mergeCell ref="W64:Y64"/>
    <mergeCell ref="Z64:AD64"/>
    <mergeCell ref="AE64:AI64"/>
    <mergeCell ref="T65:V65"/>
    <mergeCell ref="W65:Y65"/>
    <mergeCell ref="Z65:AD65"/>
    <mergeCell ref="AE65:AI65"/>
    <mergeCell ref="W66:Y66"/>
    <mergeCell ref="Z66:AD66"/>
    <mergeCell ref="AE66:AI66"/>
    <mergeCell ref="W67:Y67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W70:Y70"/>
    <mergeCell ref="Z70:AD70"/>
    <mergeCell ref="AE70:AI70"/>
    <mergeCell ref="W71:Y71"/>
    <mergeCell ref="Z71:AD71"/>
    <mergeCell ref="AE71:AI71"/>
    <mergeCell ref="W72:Y72"/>
    <mergeCell ref="Z72:AD72"/>
    <mergeCell ref="AE72:AI72"/>
    <mergeCell ref="T73:V73"/>
    <mergeCell ref="W73:Y73"/>
    <mergeCell ref="Z73:AD73"/>
    <mergeCell ref="AE73:AI73"/>
    <mergeCell ref="W74:Y74"/>
    <mergeCell ref="Z74:AD74"/>
    <mergeCell ref="AE74:AI74"/>
    <mergeCell ref="W75:Y75"/>
    <mergeCell ref="Z75:AD75"/>
    <mergeCell ref="AE75:AI75"/>
    <mergeCell ref="W76:Y76"/>
    <mergeCell ref="Z76:AD76"/>
    <mergeCell ref="AE76:AI76"/>
    <mergeCell ref="T77:V77"/>
    <mergeCell ref="W77:Y77"/>
    <mergeCell ref="Z77:AD77"/>
    <mergeCell ref="AE77:AI77"/>
    <mergeCell ref="W78:Y78"/>
    <mergeCell ref="Z78:AD78"/>
    <mergeCell ref="AE78:AI78"/>
    <mergeCell ref="W79:Y79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W82:Y82"/>
    <mergeCell ref="Z82:AD82"/>
    <mergeCell ref="AE82:AI82"/>
    <mergeCell ref="W83:Y83"/>
    <mergeCell ref="Z83:AD83"/>
    <mergeCell ref="AE83:AI83"/>
    <mergeCell ref="W84:Y84"/>
    <mergeCell ref="Z84:AD84"/>
    <mergeCell ref="AE84:AI84"/>
    <mergeCell ref="T85:V85"/>
    <mergeCell ref="W85:Y85"/>
    <mergeCell ref="Z85:AD85"/>
    <mergeCell ref="AE85:AI85"/>
    <mergeCell ref="W86:Y86"/>
    <mergeCell ref="Z86:AD86"/>
    <mergeCell ref="AE86:AI86"/>
    <mergeCell ref="W87:Y87"/>
    <mergeCell ref="Z87:AD87"/>
    <mergeCell ref="AE87:AI87"/>
    <mergeCell ref="W88:Y88"/>
    <mergeCell ref="Z88:AD88"/>
    <mergeCell ref="AE88:AI88"/>
    <mergeCell ref="T89:V89"/>
    <mergeCell ref="W89:Y89"/>
    <mergeCell ref="Z89:AD89"/>
    <mergeCell ref="AE89:AI89"/>
    <mergeCell ref="W90:Y90"/>
    <mergeCell ref="Z90:AD90"/>
    <mergeCell ref="AE90:AI90"/>
    <mergeCell ref="W91:Y91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AP95:AU95"/>
    <mergeCell ref="AE96:AI96"/>
    <mergeCell ref="W101:Y101"/>
    <mergeCell ref="Z101:AD101"/>
    <mergeCell ref="AE101:AI101"/>
    <mergeCell ref="W102:Y102"/>
    <mergeCell ref="Z102:AD102"/>
    <mergeCell ref="AE102:AI102"/>
    <mergeCell ref="W103:Y103"/>
    <mergeCell ref="Z103:AD103"/>
    <mergeCell ref="AE103:AI103"/>
    <mergeCell ref="T104:V104"/>
    <mergeCell ref="W104:Y104"/>
    <mergeCell ref="Z104:AD104"/>
    <mergeCell ref="AE104:AI104"/>
    <mergeCell ref="W105:Y105"/>
    <mergeCell ref="Z105:AD105"/>
    <mergeCell ref="AE105:AI105"/>
    <mergeCell ref="W106:Y106"/>
    <mergeCell ref="Z106:AD106"/>
    <mergeCell ref="AE106:AI106"/>
    <mergeCell ref="W107:Y107"/>
    <mergeCell ref="Z107:AD107"/>
    <mergeCell ref="AE107:AI107"/>
    <mergeCell ref="T108:V108"/>
    <mergeCell ref="W108:Y108"/>
    <mergeCell ref="Z108:AD108"/>
    <mergeCell ref="AE108:AI108"/>
    <mergeCell ref="W109:Y109"/>
    <mergeCell ref="Z109:AD109"/>
    <mergeCell ref="AE109:AI109"/>
    <mergeCell ref="W110:Y110"/>
    <mergeCell ref="Z110:AD110"/>
    <mergeCell ref="AE110:AI110"/>
    <mergeCell ref="W111:Y111"/>
    <mergeCell ref="Z111:AD111"/>
    <mergeCell ref="AE111:AI111"/>
    <mergeCell ref="T112:V112"/>
    <mergeCell ref="W112:Y112"/>
    <mergeCell ref="Z112:AD112"/>
    <mergeCell ref="AE112:AI112"/>
    <mergeCell ref="W113:Y113"/>
    <mergeCell ref="Z113:AD113"/>
    <mergeCell ref="AE113:AI113"/>
    <mergeCell ref="W114:Y114"/>
    <mergeCell ref="Z114:AD114"/>
    <mergeCell ref="AE114:AI114"/>
    <mergeCell ref="W115:Y115"/>
    <mergeCell ref="Z115:AD115"/>
    <mergeCell ref="AE115:AI115"/>
    <mergeCell ref="T116:V116"/>
    <mergeCell ref="W116:Y116"/>
    <mergeCell ref="Z116:AD116"/>
    <mergeCell ref="AE116:AI116"/>
    <mergeCell ref="W117:Y117"/>
    <mergeCell ref="Z117:AD117"/>
    <mergeCell ref="AE117:AI117"/>
    <mergeCell ref="W118:Y118"/>
    <mergeCell ref="Z118:AD118"/>
    <mergeCell ref="AE118:AI118"/>
    <mergeCell ref="W119:Y119"/>
    <mergeCell ref="Z119:AD119"/>
    <mergeCell ref="AE119:AI119"/>
    <mergeCell ref="T120:V120"/>
    <mergeCell ref="W120:Y120"/>
    <mergeCell ref="Z120:AD120"/>
    <mergeCell ref="AE120:AI120"/>
    <mergeCell ref="W121:Y121"/>
    <mergeCell ref="Z121:AD121"/>
    <mergeCell ref="AE121:AI121"/>
    <mergeCell ref="W122:Y122"/>
    <mergeCell ref="Z122:AD122"/>
    <mergeCell ref="AE122:AI122"/>
    <mergeCell ref="W123:Y123"/>
    <mergeCell ref="Z123:AD123"/>
    <mergeCell ref="AE123:AI123"/>
    <mergeCell ref="T124:V124"/>
    <mergeCell ref="W124:Y124"/>
    <mergeCell ref="Z124:AD124"/>
    <mergeCell ref="AE124:AI124"/>
    <mergeCell ref="W125:Y125"/>
    <mergeCell ref="Z125:AD125"/>
    <mergeCell ref="AE125:AI125"/>
    <mergeCell ref="W126:Y126"/>
    <mergeCell ref="Z126:AD126"/>
    <mergeCell ref="AE126:AI126"/>
    <mergeCell ref="W127:Y127"/>
    <mergeCell ref="Z127:AD127"/>
    <mergeCell ref="AE127:AI127"/>
    <mergeCell ref="T128:V128"/>
    <mergeCell ref="W128:Y128"/>
    <mergeCell ref="Z128:AD128"/>
    <mergeCell ref="AE128:AI128"/>
    <mergeCell ref="W129:Y129"/>
    <mergeCell ref="Z129:AD129"/>
    <mergeCell ref="AE129:AI129"/>
    <mergeCell ref="W130:Y130"/>
    <mergeCell ref="Z130:AD130"/>
    <mergeCell ref="AE130:AI130"/>
    <mergeCell ref="W131:Y131"/>
    <mergeCell ref="Z131:AD131"/>
    <mergeCell ref="AE131:AI131"/>
    <mergeCell ref="T132:V132"/>
    <mergeCell ref="W132:Y132"/>
    <mergeCell ref="Z132:AD132"/>
    <mergeCell ref="AE132:AI132"/>
    <mergeCell ref="W133:Y133"/>
    <mergeCell ref="Z133:AD133"/>
    <mergeCell ref="AE133:AI133"/>
    <mergeCell ref="W134:Y134"/>
    <mergeCell ref="Z134:AD134"/>
    <mergeCell ref="AE134:AI134"/>
    <mergeCell ref="W135:Y135"/>
    <mergeCell ref="Z135:AD135"/>
    <mergeCell ref="AE135:AI135"/>
    <mergeCell ref="T136:V136"/>
    <mergeCell ref="W136:Y136"/>
    <mergeCell ref="Z136:AD136"/>
    <mergeCell ref="AE136:AI136"/>
    <mergeCell ref="W137:Y137"/>
    <mergeCell ref="Z137:AD137"/>
    <mergeCell ref="AE137:AI137"/>
    <mergeCell ref="W138:Y138"/>
    <mergeCell ref="Z138:AD138"/>
    <mergeCell ref="AE138:AI138"/>
    <mergeCell ref="W139:Y139"/>
    <mergeCell ref="Z139:AD139"/>
    <mergeCell ref="AE139:AI139"/>
    <mergeCell ref="T140:V140"/>
    <mergeCell ref="W140:Y140"/>
    <mergeCell ref="Z140:AD140"/>
    <mergeCell ref="AE140:AI140"/>
    <mergeCell ref="A5:H6"/>
    <mergeCell ref="I5:S6"/>
    <mergeCell ref="T5:V6"/>
    <mergeCell ref="W5:Y6"/>
    <mergeCell ref="Z5:AD6"/>
    <mergeCell ref="AE5:AI6"/>
    <mergeCell ref="AJ5:AU6"/>
    <mergeCell ref="A7:H10"/>
    <mergeCell ref="I7:S10"/>
    <mergeCell ref="A11:H14"/>
    <mergeCell ref="I11:S14"/>
    <mergeCell ref="A15:H18"/>
    <mergeCell ref="I15:S18"/>
    <mergeCell ref="A19:H22"/>
    <mergeCell ref="I19:S22"/>
    <mergeCell ref="A23:H26"/>
    <mergeCell ref="I23:S26"/>
    <mergeCell ref="A27:H30"/>
    <mergeCell ref="I27:S30"/>
    <mergeCell ref="A31:H34"/>
    <mergeCell ref="I31:S34"/>
    <mergeCell ref="A35:H38"/>
    <mergeCell ref="I35:S38"/>
    <mergeCell ref="A39:H42"/>
    <mergeCell ref="I39:S42"/>
    <mergeCell ref="A43:H46"/>
    <mergeCell ref="I43:S46"/>
    <mergeCell ref="A52:H53"/>
    <mergeCell ref="I52:S53"/>
    <mergeCell ref="T52:V53"/>
    <mergeCell ref="W52:Y53"/>
    <mergeCell ref="Z52:AD53"/>
    <mergeCell ref="AE52:AI53"/>
    <mergeCell ref="AJ52:AU53"/>
    <mergeCell ref="A54:H57"/>
    <mergeCell ref="I54:S57"/>
    <mergeCell ref="A58:H61"/>
    <mergeCell ref="I58:S61"/>
    <mergeCell ref="A62:H65"/>
    <mergeCell ref="I62:S65"/>
    <mergeCell ref="A66:H69"/>
    <mergeCell ref="I66:S69"/>
    <mergeCell ref="A70:H73"/>
    <mergeCell ref="I70:S73"/>
    <mergeCell ref="A74:H77"/>
    <mergeCell ref="I74:S77"/>
    <mergeCell ref="A78:H81"/>
    <mergeCell ref="I78:S81"/>
    <mergeCell ref="A82:H85"/>
    <mergeCell ref="I82:S85"/>
    <mergeCell ref="A86:H89"/>
    <mergeCell ref="I86:S89"/>
    <mergeCell ref="A90:H93"/>
    <mergeCell ref="I90:S93"/>
    <mergeCell ref="A99:H100"/>
    <mergeCell ref="I99:S100"/>
    <mergeCell ref="T99:V100"/>
    <mergeCell ref="W99:Y100"/>
    <mergeCell ref="Z99:AD100"/>
    <mergeCell ref="AE99:AI100"/>
    <mergeCell ref="AJ99:AU100"/>
    <mergeCell ref="A101:H104"/>
    <mergeCell ref="I101:S104"/>
    <mergeCell ref="A105:H108"/>
    <mergeCell ref="I105:S108"/>
    <mergeCell ref="A109:H112"/>
    <mergeCell ref="I109:S112"/>
    <mergeCell ref="A113:H116"/>
    <mergeCell ref="I113:S116"/>
    <mergeCell ref="A117:H120"/>
    <mergeCell ref="I117:S120"/>
    <mergeCell ref="A121:H124"/>
    <mergeCell ref="I121:S124"/>
    <mergeCell ref="A125:H128"/>
    <mergeCell ref="I125:S128"/>
    <mergeCell ref="A129:H132"/>
    <mergeCell ref="I129:S132"/>
    <mergeCell ref="A133:H136"/>
    <mergeCell ref="I133:S136"/>
    <mergeCell ref="A137:H140"/>
    <mergeCell ref="I137:S140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fitToWidth="1" fitToHeight="1" orientation="landscape" usePrinterDefaults="1" horizontalDpi="65532" verticalDpi="1200" r:id="rId1"/>
  <headerFooter alignWithMargins="0"/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U328"/>
  <sheetViews>
    <sheetView workbookViewId="0">
      <selection activeCell="AJ149" sqref="AJ149"/>
    </sheetView>
  </sheetViews>
  <sheetFormatPr defaultColWidth="3.33203125" defaultRowHeight="10.7" customHeight="1"/>
  <cols>
    <col min="1" max="16384" width="3.33203125" style="1"/>
  </cols>
  <sheetData>
    <row r="1" spans="1:47" ht="10.7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09"/>
      <c r="AQ1" s="110"/>
      <c r="AR1" s="110"/>
      <c r="AS1" s="110"/>
      <c r="AT1" s="110"/>
      <c r="AU1" s="111"/>
    </row>
    <row r="2" spans="1:47" ht="10.7" customHeight="1">
      <c r="A2" s="72" t="s">
        <v>16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N2" s="100"/>
      <c r="O2" s="100"/>
      <c r="P2" s="100"/>
      <c r="R2" s="14"/>
      <c r="S2" s="14"/>
      <c r="T2" s="14"/>
      <c r="U2" s="14"/>
      <c r="V2" s="14"/>
      <c r="W2" s="14"/>
      <c r="X2" s="14"/>
      <c r="Y2" s="14"/>
      <c r="Z2" s="14"/>
      <c r="AA2" s="14"/>
      <c r="AC2" s="100"/>
      <c r="AD2" s="100"/>
      <c r="AE2" s="107" t="s">
        <v>54</v>
      </c>
      <c r="AF2" s="108"/>
      <c r="AG2" s="108"/>
      <c r="AH2" s="108"/>
      <c r="AI2" s="108"/>
      <c r="AJ2" s="85" t="s">
        <v>31</v>
      </c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68" t="s">
        <v>73</v>
      </c>
    </row>
    <row r="3" spans="1:47" ht="10.7" customHeight="1">
      <c r="A3" s="3"/>
      <c r="B3" s="14"/>
      <c r="C3" s="14"/>
      <c r="D3" s="14"/>
      <c r="E3" s="85" t="s">
        <v>32</v>
      </c>
      <c r="F3" s="14"/>
      <c r="G3" s="14"/>
      <c r="H3" s="14"/>
      <c r="I3" s="14"/>
      <c r="J3" s="14"/>
      <c r="K3" s="14"/>
      <c r="L3" s="14"/>
      <c r="M3" s="100"/>
      <c r="N3" s="100"/>
      <c r="O3" s="100"/>
      <c r="P3" s="100"/>
      <c r="R3" s="14"/>
      <c r="S3" s="14"/>
      <c r="T3" s="14"/>
      <c r="U3" s="14"/>
      <c r="V3" s="14"/>
      <c r="W3" s="14"/>
      <c r="X3" s="14"/>
      <c r="Y3" s="14"/>
      <c r="Z3" s="14"/>
      <c r="AA3" s="14"/>
      <c r="AB3" s="100"/>
      <c r="AC3" s="100"/>
      <c r="AD3" s="100"/>
      <c r="AE3" s="100"/>
      <c r="AF3" s="100"/>
      <c r="AG3" s="100"/>
      <c r="AH3" s="100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62"/>
    </row>
    <row r="4" spans="1:47" ht="10.7" customHeight="1">
      <c r="A4" s="4"/>
      <c r="B4" s="15"/>
      <c r="C4" s="15"/>
      <c r="D4" s="15"/>
      <c r="E4" s="15"/>
      <c r="F4" s="15"/>
      <c r="G4" s="15"/>
      <c r="H4" s="15"/>
      <c r="I4" s="114" t="s">
        <v>13</v>
      </c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63"/>
    </row>
    <row r="5" spans="1:47" ht="10.7" customHeight="1">
      <c r="A5" s="5" t="s">
        <v>29</v>
      </c>
      <c r="B5" s="16"/>
      <c r="C5" s="16"/>
      <c r="D5" s="16"/>
      <c r="E5" s="16"/>
      <c r="F5" s="16"/>
      <c r="G5" s="16"/>
      <c r="H5" s="86"/>
      <c r="I5" s="16" t="s">
        <v>28</v>
      </c>
      <c r="J5" s="16"/>
      <c r="K5" s="16"/>
      <c r="L5" s="16"/>
      <c r="M5" s="16"/>
      <c r="N5" s="16"/>
      <c r="O5" s="16"/>
      <c r="P5" s="16"/>
      <c r="Q5" s="16"/>
      <c r="R5" s="16"/>
      <c r="S5" s="86"/>
      <c r="T5" s="22" t="s">
        <v>7</v>
      </c>
      <c r="U5" s="22"/>
      <c r="V5" s="22"/>
      <c r="W5" s="22" t="s">
        <v>9</v>
      </c>
      <c r="X5" s="22"/>
      <c r="Y5" s="22"/>
      <c r="Z5" s="22" t="s">
        <v>2</v>
      </c>
      <c r="AA5" s="22"/>
      <c r="AB5" s="22"/>
      <c r="AC5" s="22"/>
      <c r="AD5" s="22"/>
      <c r="AE5" s="22" t="s">
        <v>1</v>
      </c>
      <c r="AF5" s="22"/>
      <c r="AG5" s="22"/>
      <c r="AH5" s="22"/>
      <c r="AI5" s="22"/>
      <c r="AJ5" s="16" t="s">
        <v>26</v>
      </c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64"/>
    </row>
    <row r="6" spans="1:47" ht="10.7" customHeight="1">
      <c r="A6" s="6"/>
      <c r="B6" s="17"/>
      <c r="C6" s="17"/>
      <c r="D6" s="17"/>
      <c r="E6" s="17"/>
      <c r="F6" s="17"/>
      <c r="G6" s="17"/>
      <c r="H6" s="87"/>
      <c r="I6" s="17"/>
      <c r="J6" s="17"/>
      <c r="K6" s="17"/>
      <c r="L6" s="17"/>
      <c r="M6" s="17"/>
      <c r="N6" s="17"/>
      <c r="O6" s="17"/>
      <c r="P6" s="17"/>
      <c r="Q6" s="17"/>
      <c r="R6" s="17"/>
      <c r="S6" s="87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65"/>
    </row>
    <row r="7" spans="1:47" ht="10.7" customHeight="1">
      <c r="A7" s="73" t="s">
        <v>74</v>
      </c>
      <c r="B7" s="80"/>
      <c r="C7" s="80"/>
      <c r="D7" s="80"/>
      <c r="E7" s="80"/>
      <c r="F7" s="80"/>
      <c r="G7" s="80"/>
      <c r="H7" s="80"/>
      <c r="I7" s="88" t="s">
        <v>75</v>
      </c>
      <c r="J7" s="95"/>
      <c r="K7" s="95"/>
      <c r="L7" s="95"/>
      <c r="M7" s="95"/>
      <c r="N7" s="95"/>
      <c r="O7" s="95"/>
      <c r="P7" s="95"/>
      <c r="Q7" s="95"/>
      <c r="R7" s="95"/>
      <c r="S7" s="95"/>
      <c r="T7" s="32"/>
      <c r="U7" s="13"/>
      <c r="V7" s="44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6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66"/>
    </row>
    <row r="8" spans="1:47" ht="10.7" customHeight="1">
      <c r="A8" s="74"/>
      <c r="B8" s="81"/>
      <c r="C8" s="81"/>
      <c r="D8" s="81"/>
      <c r="E8" s="81"/>
      <c r="F8" s="81"/>
      <c r="G8" s="81"/>
      <c r="H8" s="81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33"/>
      <c r="U8" s="14"/>
      <c r="V8" s="45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6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66"/>
    </row>
    <row r="9" spans="1:47" ht="10.7" customHeight="1">
      <c r="A9" s="74"/>
      <c r="B9" s="81"/>
      <c r="C9" s="81"/>
      <c r="D9" s="81"/>
      <c r="E9" s="81"/>
      <c r="F9" s="81"/>
      <c r="G9" s="81"/>
      <c r="H9" s="81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33"/>
      <c r="U9" s="14"/>
      <c r="V9" s="45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6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66"/>
    </row>
    <row r="10" spans="1:47" ht="10.7" customHeight="1">
      <c r="A10" s="74"/>
      <c r="B10" s="81"/>
      <c r="C10" s="81"/>
      <c r="D10" s="81"/>
      <c r="E10" s="81"/>
      <c r="F10" s="81"/>
      <c r="G10" s="81"/>
      <c r="H10" s="81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38" t="s">
        <v>0</v>
      </c>
      <c r="U10" s="40"/>
      <c r="V10" s="46"/>
      <c r="W10" s="52" t="s">
        <v>54</v>
      </c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6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66"/>
    </row>
    <row r="11" spans="1:47" ht="10.7" customHeight="1">
      <c r="A11" s="75" t="s">
        <v>76</v>
      </c>
      <c r="B11" s="81"/>
      <c r="C11" s="81"/>
      <c r="D11" s="81"/>
      <c r="E11" s="81"/>
      <c r="F11" s="81"/>
      <c r="G11" s="81"/>
      <c r="H11" s="81"/>
      <c r="I11" s="96" t="s">
        <v>75</v>
      </c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35"/>
      <c r="U11" s="41"/>
      <c r="V11" s="47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7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67"/>
    </row>
    <row r="12" spans="1:47" ht="10.7" customHeight="1">
      <c r="A12" s="74"/>
      <c r="B12" s="81"/>
      <c r="C12" s="81"/>
      <c r="D12" s="81"/>
      <c r="E12" s="81"/>
      <c r="F12" s="81"/>
      <c r="G12" s="81"/>
      <c r="H12" s="81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33"/>
      <c r="U12" s="14"/>
      <c r="V12" s="45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6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66"/>
    </row>
    <row r="13" spans="1:47" ht="10.7" customHeight="1">
      <c r="A13" s="74"/>
      <c r="B13" s="81"/>
      <c r="C13" s="81"/>
      <c r="D13" s="81"/>
      <c r="E13" s="81"/>
      <c r="F13" s="81"/>
      <c r="G13" s="81"/>
      <c r="H13" s="81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33"/>
      <c r="U13" s="14"/>
      <c r="V13" s="45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6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66"/>
    </row>
    <row r="14" spans="1:47" ht="10.7" customHeight="1">
      <c r="A14" s="74"/>
      <c r="B14" s="81"/>
      <c r="C14" s="81"/>
      <c r="D14" s="81"/>
      <c r="E14" s="81"/>
      <c r="F14" s="81"/>
      <c r="G14" s="81"/>
      <c r="H14" s="81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36" t="s">
        <v>0</v>
      </c>
      <c r="U14" s="42"/>
      <c r="V14" s="48"/>
      <c r="W14" s="52" t="s">
        <v>54</v>
      </c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6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66"/>
    </row>
    <row r="15" spans="1:47" ht="10.7" customHeight="1">
      <c r="A15" s="75" t="s">
        <v>77</v>
      </c>
      <c r="B15" s="81"/>
      <c r="C15" s="81"/>
      <c r="D15" s="81"/>
      <c r="E15" s="81"/>
      <c r="F15" s="81"/>
      <c r="G15" s="81"/>
      <c r="H15" s="81"/>
      <c r="I15" s="115" t="s">
        <v>75</v>
      </c>
      <c r="J15" s="19"/>
      <c r="K15" s="19"/>
      <c r="L15" s="19"/>
      <c r="M15" s="19"/>
      <c r="N15" s="19"/>
      <c r="O15" s="19"/>
      <c r="P15" s="19"/>
      <c r="Q15" s="19"/>
      <c r="R15" s="19"/>
      <c r="S15" s="101"/>
      <c r="T15" s="35"/>
      <c r="U15" s="41"/>
      <c r="V15" s="47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7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67"/>
    </row>
    <row r="16" spans="1:47" ht="10.7" customHeight="1">
      <c r="A16" s="74"/>
      <c r="B16" s="81"/>
      <c r="C16" s="81"/>
      <c r="D16" s="81"/>
      <c r="E16" s="81"/>
      <c r="F16" s="81"/>
      <c r="G16" s="81"/>
      <c r="H16" s="81"/>
      <c r="I16" s="90"/>
      <c r="J16" s="18"/>
      <c r="K16" s="18"/>
      <c r="L16" s="18"/>
      <c r="M16" s="18"/>
      <c r="N16" s="18"/>
      <c r="O16" s="18"/>
      <c r="P16" s="18"/>
      <c r="Q16" s="18"/>
      <c r="R16" s="18"/>
      <c r="S16" s="102"/>
      <c r="T16" s="33"/>
      <c r="U16" s="14"/>
      <c r="V16" s="45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6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66"/>
    </row>
    <row r="17" spans="1:47" ht="10.7" customHeight="1">
      <c r="A17" s="74"/>
      <c r="B17" s="81"/>
      <c r="C17" s="81"/>
      <c r="D17" s="81"/>
      <c r="E17" s="81"/>
      <c r="F17" s="81"/>
      <c r="G17" s="81"/>
      <c r="H17" s="81"/>
      <c r="I17" s="90"/>
      <c r="J17" s="18"/>
      <c r="K17" s="18"/>
      <c r="L17" s="18"/>
      <c r="M17" s="18"/>
      <c r="N17" s="18"/>
      <c r="O17" s="18"/>
      <c r="P17" s="18"/>
      <c r="Q17" s="18"/>
      <c r="R17" s="18"/>
      <c r="S17" s="102"/>
      <c r="T17" s="33"/>
      <c r="U17" s="14"/>
      <c r="V17" s="45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6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66"/>
    </row>
    <row r="18" spans="1:47" ht="10.7" customHeight="1">
      <c r="A18" s="74"/>
      <c r="B18" s="81"/>
      <c r="C18" s="81"/>
      <c r="D18" s="81"/>
      <c r="E18" s="81"/>
      <c r="F18" s="81"/>
      <c r="G18" s="81"/>
      <c r="H18" s="81"/>
      <c r="I18" s="91"/>
      <c r="J18" s="20"/>
      <c r="K18" s="20"/>
      <c r="L18" s="20"/>
      <c r="M18" s="20"/>
      <c r="N18" s="20"/>
      <c r="O18" s="20"/>
      <c r="P18" s="20"/>
      <c r="Q18" s="20"/>
      <c r="R18" s="20"/>
      <c r="S18" s="103"/>
      <c r="T18" s="36" t="s">
        <v>0</v>
      </c>
      <c r="U18" s="42"/>
      <c r="V18" s="48"/>
      <c r="W18" s="52" t="s">
        <v>54</v>
      </c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6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66"/>
    </row>
    <row r="19" spans="1:47" ht="10.7" customHeight="1">
      <c r="A19" s="75" t="s">
        <v>78</v>
      </c>
      <c r="B19" s="81"/>
      <c r="C19" s="81"/>
      <c r="D19" s="81"/>
      <c r="E19" s="81"/>
      <c r="F19" s="81"/>
      <c r="G19" s="81"/>
      <c r="H19" s="81"/>
      <c r="I19" s="116" t="s">
        <v>75</v>
      </c>
      <c r="J19" s="97"/>
      <c r="K19" s="97"/>
      <c r="L19" s="97"/>
      <c r="M19" s="97"/>
      <c r="N19" s="97"/>
      <c r="O19" s="97"/>
      <c r="P19" s="97"/>
      <c r="Q19" s="97"/>
      <c r="R19" s="97"/>
      <c r="S19" s="104"/>
      <c r="T19" s="35"/>
      <c r="U19" s="41"/>
      <c r="V19" s="47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7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67"/>
    </row>
    <row r="20" spans="1:47" ht="10.7" customHeight="1">
      <c r="A20" s="74"/>
      <c r="B20" s="81"/>
      <c r="C20" s="81"/>
      <c r="D20" s="81"/>
      <c r="E20" s="81"/>
      <c r="F20" s="81"/>
      <c r="G20" s="81"/>
      <c r="H20" s="81"/>
      <c r="I20" s="93"/>
      <c r="J20" s="98"/>
      <c r="K20" s="98"/>
      <c r="L20" s="98"/>
      <c r="M20" s="98"/>
      <c r="N20" s="98"/>
      <c r="O20" s="98"/>
      <c r="P20" s="98"/>
      <c r="Q20" s="98"/>
      <c r="R20" s="98"/>
      <c r="S20" s="105"/>
      <c r="T20" s="33"/>
      <c r="U20" s="14"/>
      <c r="V20" s="45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6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66"/>
    </row>
    <row r="21" spans="1:47" ht="10.7" customHeight="1">
      <c r="A21" s="74"/>
      <c r="B21" s="81"/>
      <c r="C21" s="81"/>
      <c r="D21" s="81"/>
      <c r="E21" s="81"/>
      <c r="F21" s="81"/>
      <c r="G21" s="81"/>
      <c r="H21" s="81"/>
      <c r="I21" s="93"/>
      <c r="J21" s="98"/>
      <c r="K21" s="98"/>
      <c r="L21" s="98"/>
      <c r="M21" s="98"/>
      <c r="N21" s="98"/>
      <c r="O21" s="98"/>
      <c r="P21" s="98"/>
      <c r="Q21" s="98"/>
      <c r="R21" s="98"/>
      <c r="S21" s="105"/>
      <c r="T21" s="33"/>
      <c r="U21" s="14"/>
      <c r="V21" s="45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6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66"/>
    </row>
    <row r="22" spans="1:47" ht="10.7" customHeight="1">
      <c r="A22" s="74"/>
      <c r="B22" s="81"/>
      <c r="C22" s="81"/>
      <c r="D22" s="81"/>
      <c r="E22" s="81"/>
      <c r="F22" s="81"/>
      <c r="G22" s="81"/>
      <c r="H22" s="81"/>
      <c r="I22" s="94"/>
      <c r="J22" s="99"/>
      <c r="K22" s="99"/>
      <c r="L22" s="99"/>
      <c r="M22" s="99"/>
      <c r="N22" s="99"/>
      <c r="O22" s="99"/>
      <c r="P22" s="99"/>
      <c r="Q22" s="99"/>
      <c r="R22" s="99"/>
      <c r="S22" s="106"/>
      <c r="T22" s="36" t="s">
        <v>0</v>
      </c>
      <c r="U22" s="42"/>
      <c r="V22" s="48"/>
      <c r="W22" s="52" t="s">
        <v>54</v>
      </c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6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66"/>
    </row>
    <row r="23" spans="1:47" ht="10.7" customHeight="1">
      <c r="A23" s="75" t="s">
        <v>79</v>
      </c>
      <c r="B23" s="81"/>
      <c r="C23" s="81"/>
      <c r="D23" s="81"/>
      <c r="E23" s="81"/>
      <c r="F23" s="81"/>
      <c r="G23" s="81"/>
      <c r="H23" s="81"/>
      <c r="I23" s="96" t="s">
        <v>75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35"/>
      <c r="U23" s="41"/>
      <c r="V23" s="47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7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67"/>
    </row>
    <row r="24" spans="1:47" ht="10.7" customHeight="1">
      <c r="A24" s="74"/>
      <c r="B24" s="81"/>
      <c r="C24" s="81"/>
      <c r="D24" s="81"/>
      <c r="E24" s="81"/>
      <c r="F24" s="81"/>
      <c r="G24" s="81"/>
      <c r="H24" s="81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33"/>
      <c r="U24" s="14"/>
      <c r="V24" s="45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6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66"/>
    </row>
    <row r="25" spans="1:47" ht="10.7" customHeight="1">
      <c r="A25" s="74"/>
      <c r="B25" s="81"/>
      <c r="C25" s="81"/>
      <c r="D25" s="81"/>
      <c r="E25" s="81"/>
      <c r="F25" s="81"/>
      <c r="G25" s="81"/>
      <c r="H25" s="81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33"/>
      <c r="U25" s="14"/>
      <c r="V25" s="45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6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66"/>
    </row>
    <row r="26" spans="1:47" ht="10.7" customHeight="1">
      <c r="A26" s="74"/>
      <c r="B26" s="81"/>
      <c r="C26" s="81"/>
      <c r="D26" s="81"/>
      <c r="E26" s="81"/>
      <c r="F26" s="81"/>
      <c r="G26" s="81"/>
      <c r="H26" s="81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38" t="s">
        <v>0</v>
      </c>
      <c r="U26" s="40"/>
      <c r="V26" s="46"/>
      <c r="W26" s="53" t="s">
        <v>54</v>
      </c>
      <c r="X26" s="54"/>
      <c r="Y26" s="54"/>
      <c r="Z26" s="54"/>
      <c r="AA26" s="54"/>
      <c r="AB26" s="54"/>
      <c r="AC26" s="54"/>
      <c r="AD26" s="54"/>
      <c r="AE26" s="50"/>
      <c r="AF26" s="50"/>
      <c r="AG26" s="50"/>
      <c r="AH26" s="50"/>
      <c r="AI26" s="50"/>
      <c r="AJ26" s="58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9"/>
    </row>
    <row r="27" spans="1:47" ht="10.7" customHeight="1">
      <c r="A27" s="76" t="s">
        <v>60</v>
      </c>
      <c r="B27" s="82"/>
      <c r="C27" s="82"/>
      <c r="D27" s="82"/>
      <c r="E27" s="82"/>
      <c r="F27" s="82"/>
      <c r="G27" s="82"/>
      <c r="H27" s="82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33"/>
      <c r="U27" s="14"/>
      <c r="V27" s="45"/>
      <c r="W27" s="50"/>
      <c r="X27" s="50"/>
      <c r="Y27" s="50"/>
      <c r="Z27" s="50"/>
      <c r="AA27" s="50"/>
      <c r="AB27" s="50"/>
      <c r="AC27" s="50"/>
      <c r="AD27" s="50"/>
      <c r="AE27" s="51"/>
      <c r="AF27" s="51"/>
      <c r="AG27" s="51"/>
      <c r="AH27" s="51"/>
      <c r="AI27" s="51"/>
      <c r="AJ27" s="56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66"/>
    </row>
    <row r="28" spans="1:47" ht="10.7" customHeight="1">
      <c r="A28" s="77"/>
      <c r="B28" s="82"/>
      <c r="C28" s="82"/>
      <c r="D28" s="82"/>
      <c r="E28" s="82"/>
      <c r="F28" s="82"/>
      <c r="G28" s="82"/>
      <c r="H28" s="82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33"/>
      <c r="U28" s="14"/>
      <c r="V28" s="45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6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66"/>
    </row>
    <row r="29" spans="1:47" ht="10.7" customHeight="1">
      <c r="A29" s="77"/>
      <c r="B29" s="82"/>
      <c r="C29" s="82"/>
      <c r="D29" s="82"/>
      <c r="E29" s="82"/>
      <c r="F29" s="82"/>
      <c r="G29" s="82"/>
      <c r="H29" s="82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33"/>
      <c r="U29" s="14"/>
      <c r="V29" s="45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6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66"/>
    </row>
    <row r="30" spans="1:47" ht="10.7" customHeight="1">
      <c r="A30" s="77"/>
      <c r="B30" s="82"/>
      <c r="C30" s="82"/>
      <c r="D30" s="82"/>
      <c r="E30" s="82"/>
      <c r="F30" s="82"/>
      <c r="G30" s="82"/>
      <c r="H30" s="82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34"/>
      <c r="U30" s="40"/>
      <c r="V30" s="46"/>
      <c r="W30" s="54"/>
      <c r="X30" s="54"/>
      <c r="Y30" s="54"/>
      <c r="Z30" s="54"/>
      <c r="AA30" s="54"/>
      <c r="AB30" s="54"/>
      <c r="AC30" s="54"/>
      <c r="AD30" s="54"/>
      <c r="AE30" s="50"/>
      <c r="AF30" s="50"/>
      <c r="AG30" s="50"/>
      <c r="AH30" s="50"/>
      <c r="AI30" s="50"/>
      <c r="AJ30" s="58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9"/>
    </row>
    <row r="31" spans="1:47" ht="10.7" customHeight="1">
      <c r="A31" s="78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33"/>
      <c r="U31" s="14"/>
      <c r="V31" s="45"/>
      <c r="W31" s="50"/>
      <c r="X31" s="50"/>
      <c r="Y31" s="50"/>
      <c r="Z31" s="50"/>
      <c r="AA31" s="50"/>
      <c r="AB31" s="50"/>
      <c r="AC31" s="50"/>
      <c r="AD31" s="50"/>
      <c r="AE31" s="51"/>
      <c r="AF31" s="51"/>
      <c r="AG31" s="51"/>
      <c r="AH31" s="51"/>
      <c r="AI31" s="51"/>
      <c r="AJ31" s="56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66"/>
    </row>
    <row r="32" spans="1:47" ht="10.7" customHeight="1">
      <c r="A32" s="78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33"/>
      <c r="U32" s="14"/>
      <c r="V32" s="45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6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66"/>
    </row>
    <row r="33" spans="1:47" ht="10.7" customHeight="1">
      <c r="A33" s="78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33"/>
      <c r="U33" s="14"/>
      <c r="V33" s="45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6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66"/>
    </row>
    <row r="34" spans="1:47" ht="10.7" customHeight="1">
      <c r="A34" s="78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34"/>
      <c r="U34" s="40"/>
      <c r="V34" s="46"/>
      <c r="W34" s="54"/>
      <c r="X34" s="54"/>
      <c r="Y34" s="54"/>
      <c r="Z34" s="54"/>
      <c r="AA34" s="54"/>
      <c r="AB34" s="54"/>
      <c r="AC34" s="54"/>
      <c r="AD34" s="54"/>
      <c r="AE34" s="50"/>
      <c r="AF34" s="50"/>
      <c r="AG34" s="50"/>
      <c r="AH34" s="50"/>
      <c r="AI34" s="50"/>
      <c r="AJ34" s="58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9"/>
    </row>
    <row r="35" spans="1:47" ht="10.7" customHeight="1">
      <c r="A35" s="78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33"/>
      <c r="U35" s="14"/>
      <c r="V35" s="45"/>
      <c r="W35" s="50"/>
      <c r="X35" s="50"/>
      <c r="Y35" s="50"/>
      <c r="Z35" s="50"/>
      <c r="AA35" s="50"/>
      <c r="AB35" s="50"/>
      <c r="AC35" s="50"/>
      <c r="AD35" s="50"/>
      <c r="AE35" s="51"/>
      <c r="AF35" s="51"/>
      <c r="AG35" s="51"/>
      <c r="AH35" s="51"/>
      <c r="AI35" s="51"/>
      <c r="AJ35" s="56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66"/>
    </row>
    <row r="36" spans="1:47" ht="10.7" customHeight="1">
      <c r="A36" s="78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33"/>
      <c r="U36" s="14"/>
      <c r="V36" s="45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6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66"/>
    </row>
    <row r="37" spans="1:47" ht="10.7" customHeight="1">
      <c r="A37" s="78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33"/>
      <c r="U37" s="14"/>
      <c r="V37" s="45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6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66"/>
    </row>
    <row r="38" spans="1:47" ht="10.7" customHeight="1">
      <c r="A38" s="78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34"/>
      <c r="U38" s="40"/>
      <c r="V38" s="46"/>
      <c r="W38" s="54"/>
      <c r="X38" s="54"/>
      <c r="Y38" s="54"/>
      <c r="Z38" s="54"/>
      <c r="AA38" s="54"/>
      <c r="AB38" s="54"/>
      <c r="AC38" s="54"/>
      <c r="AD38" s="54"/>
      <c r="AE38" s="50"/>
      <c r="AF38" s="50"/>
      <c r="AG38" s="50"/>
      <c r="AH38" s="50"/>
      <c r="AI38" s="50"/>
      <c r="AJ38" s="58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9"/>
    </row>
    <row r="39" spans="1:47" ht="10.7" customHeight="1">
      <c r="A39" s="78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33"/>
      <c r="U39" s="14"/>
      <c r="V39" s="45"/>
      <c r="W39" s="50"/>
      <c r="X39" s="50"/>
      <c r="Y39" s="50"/>
      <c r="Z39" s="50"/>
      <c r="AA39" s="50"/>
      <c r="AB39" s="50"/>
      <c r="AC39" s="50"/>
      <c r="AD39" s="50"/>
      <c r="AE39" s="51"/>
      <c r="AF39" s="51"/>
      <c r="AG39" s="51"/>
      <c r="AH39" s="51"/>
      <c r="AI39" s="51"/>
      <c r="AJ39" s="56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66"/>
    </row>
    <row r="40" spans="1:47" ht="10.7" customHeight="1">
      <c r="A40" s="78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33"/>
      <c r="U40" s="14"/>
      <c r="V40" s="45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6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66"/>
    </row>
    <row r="41" spans="1:47" ht="10.7" customHeight="1">
      <c r="A41" s="78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33"/>
      <c r="U41" s="14"/>
      <c r="V41" s="45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6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66"/>
    </row>
    <row r="42" spans="1:47" ht="10.7" customHeight="1">
      <c r="A42" s="78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34"/>
      <c r="U42" s="40"/>
      <c r="V42" s="46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8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9"/>
    </row>
    <row r="43" spans="1:47" ht="10.7" customHeight="1">
      <c r="A43" s="78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33"/>
      <c r="U43" s="14"/>
      <c r="V43" s="45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6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66"/>
    </row>
    <row r="44" spans="1:47" ht="10.7" customHeight="1">
      <c r="A44" s="78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33"/>
      <c r="U44" s="14"/>
      <c r="V44" s="45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6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66"/>
    </row>
    <row r="45" spans="1:47" ht="10.7" customHeight="1">
      <c r="A45" s="78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33"/>
      <c r="U45" s="14"/>
      <c r="V45" s="45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6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66"/>
    </row>
    <row r="46" spans="1:47" ht="10.7" customHeight="1">
      <c r="A46" s="79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39"/>
      <c r="U46" s="43"/>
      <c r="V46" s="49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9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71"/>
    </row>
    <row r="47" spans="1:47" ht="10.7" customHeight="1"/>
    <row r="48" spans="1:47" ht="10.7" customHeight="1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09"/>
      <c r="AQ48" s="110"/>
      <c r="AR48" s="110"/>
      <c r="AS48" s="110"/>
      <c r="AT48" s="110"/>
      <c r="AU48" s="111"/>
    </row>
    <row r="49" spans="1:47" ht="10.7" customHeight="1">
      <c r="A49" s="72" t="s">
        <v>51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N49" s="100"/>
      <c r="O49" s="100"/>
      <c r="P49" s="100"/>
      <c r="R49" s="14"/>
      <c r="S49" s="14"/>
      <c r="T49" s="14"/>
      <c r="U49" s="14"/>
      <c r="V49" s="14"/>
      <c r="W49" s="14"/>
      <c r="X49" s="14"/>
      <c r="Y49" s="14"/>
      <c r="Z49" s="14"/>
      <c r="AA49" s="14"/>
      <c r="AC49" s="100"/>
      <c r="AD49" s="100"/>
      <c r="AE49" s="107" t="s">
        <v>54</v>
      </c>
      <c r="AF49" s="108"/>
      <c r="AG49" s="108"/>
      <c r="AH49" s="108"/>
      <c r="AI49" s="108"/>
      <c r="AJ49" s="85" t="s">
        <v>80</v>
      </c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68" t="s">
        <v>73</v>
      </c>
    </row>
    <row r="50" spans="1:47" ht="10.7" customHeight="1">
      <c r="A50" s="3"/>
      <c r="B50" s="14"/>
      <c r="C50" s="14"/>
      <c r="D50" s="14"/>
      <c r="E50" s="85" t="s">
        <v>47</v>
      </c>
      <c r="F50" s="14"/>
      <c r="G50" s="14"/>
      <c r="H50" s="14"/>
      <c r="I50" s="14"/>
      <c r="J50" s="14"/>
      <c r="K50" s="14"/>
      <c r="L50" s="14"/>
      <c r="M50" s="100"/>
      <c r="N50" s="100"/>
      <c r="O50" s="100"/>
      <c r="P50" s="100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00"/>
      <c r="AC50" s="100"/>
      <c r="AD50" s="100"/>
      <c r="AE50" s="100"/>
      <c r="AF50" s="100"/>
      <c r="AG50" s="100"/>
      <c r="AH50" s="100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62"/>
    </row>
    <row r="51" spans="1:47" ht="10.7" customHeight="1">
      <c r="A51" s="4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63"/>
    </row>
    <row r="52" spans="1:47" ht="10.7" customHeight="1">
      <c r="A52" s="5" t="s">
        <v>29</v>
      </c>
      <c r="B52" s="16"/>
      <c r="C52" s="16"/>
      <c r="D52" s="16"/>
      <c r="E52" s="16"/>
      <c r="F52" s="16"/>
      <c r="G52" s="16"/>
      <c r="H52" s="86"/>
      <c r="I52" s="16" t="s">
        <v>28</v>
      </c>
      <c r="J52" s="16"/>
      <c r="K52" s="16"/>
      <c r="L52" s="16"/>
      <c r="M52" s="16"/>
      <c r="N52" s="16"/>
      <c r="O52" s="16"/>
      <c r="P52" s="16"/>
      <c r="Q52" s="16"/>
      <c r="R52" s="16"/>
      <c r="S52" s="86"/>
      <c r="T52" s="22" t="s">
        <v>7</v>
      </c>
      <c r="U52" s="22"/>
      <c r="V52" s="22"/>
      <c r="W52" s="22" t="s">
        <v>9</v>
      </c>
      <c r="X52" s="22"/>
      <c r="Y52" s="22"/>
      <c r="Z52" s="22" t="s">
        <v>2</v>
      </c>
      <c r="AA52" s="22"/>
      <c r="AB52" s="22"/>
      <c r="AC52" s="22"/>
      <c r="AD52" s="22"/>
      <c r="AE52" s="22" t="s">
        <v>1</v>
      </c>
      <c r="AF52" s="22"/>
      <c r="AG52" s="22"/>
      <c r="AH52" s="22"/>
      <c r="AI52" s="22"/>
      <c r="AJ52" s="16" t="s">
        <v>26</v>
      </c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64"/>
    </row>
    <row r="53" spans="1:47" ht="10.7" customHeight="1">
      <c r="A53" s="6"/>
      <c r="B53" s="17"/>
      <c r="C53" s="17"/>
      <c r="D53" s="17"/>
      <c r="E53" s="17"/>
      <c r="F53" s="17"/>
      <c r="G53" s="17"/>
      <c r="H53" s="8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87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65"/>
    </row>
    <row r="54" spans="1:47" ht="10.7" customHeight="1">
      <c r="A54" s="73" t="s">
        <v>47</v>
      </c>
      <c r="B54" s="80"/>
      <c r="C54" s="80"/>
      <c r="D54" s="80"/>
      <c r="E54" s="80"/>
      <c r="F54" s="80"/>
      <c r="G54" s="80"/>
      <c r="H54" s="80"/>
      <c r="I54" s="88" t="s">
        <v>81</v>
      </c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32"/>
      <c r="U54" s="13"/>
      <c r="V54" s="44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6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66"/>
    </row>
    <row r="55" spans="1:47" ht="10.7" customHeight="1">
      <c r="A55" s="74"/>
      <c r="B55" s="81"/>
      <c r="C55" s="81"/>
      <c r="D55" s="81"/>
      <c r="E55" s="81"/>
      <c r="F55" s="81"/>
      <c r="G55" s="81"/>
      <c r="H55" s="81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33"/>
      <c r="U55" s="14"/>
      <c r="V55" s="45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6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66"/>
    </row>
    <row r="56" spans="1:47" ht="10.7" customHeight="1">
      <c r="A56" s="74"/>
      <c r="B56" s="81"/>
      <c r="C56" s="81"/>
      <c r="D56" s="81"/>
      <c r="E56" s="81"/>
      <c r="F56" s="81"/>
      <c r="G56" s="81"/>
      <c r="H56" s="81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33"/>
      <c r="U56" s="14"/>
      <c r="V56" s="45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6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66"/>
    </row>
    <row r="57" spans="1:47" ht="10.7" customHeight="1">
      <c r="A57" s="74"/>
      <c r="B57" s="81"/>
      <c r="C57" s="81"/>
      <c r="D57" s="81"/>
      <c r="E57" s="81"/>
      <c r="F57" s="81"/>
      <c r="G57" s="81"/>
      <c r="H57" s="81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38" t="s">
        <v>57</v>
      </c>
      <c r="U57" s="40"/>
      <c r="V57" s="46"/>
      <c r="W57" s="52" t="s">
        <v>54</v>
      </c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6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66"/>
    </row>
    <row r="58" spans="1:47" ht="10.7" customHeight="1">
      <c r="A58" s="75" t="s">
        <v>47</v>
      </c>
      <c r="B58" s="81"/>
      <c r="C58" s="81"/>
      <c r="D58" s="81"/>
      <c r="E58" s="81"/>
      <c r="F58" s="81"/>
      <c r="G58" s="81"/>
      <c r="H58" s="81"/>
      <c r="I58" s="96" t="s">
        <v>82</v>
      </c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35"/>
      <c r="U58" s="41"/>
      <c r="V58" s="47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7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67"/>
    </row>
    <row r="59" spans="1:47" ht="10.7" customHeight="1">
      <c r="A59" s="74"/>
      <c r="B59" s="81"/>
      <c r="C59" s="81"/>
      <c r="D59" s="81"/>
      <c r="E59" s="81"/>
      <c r="F59" s="81"/>
      <c r="G59" s="81"/>
      <c r="H59" s="81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33"/>
      <c r="U59" s="14"/>
      <c r="V59" s="45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6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66"/>
    </row>
    <row r="60" spans="1:47" ht="10.7" customHeight="1">
      <c r="A60" s="74"/>
      <c r="B60" s="81"/>
      <c r="C60" s="81"/>
      <c r="D60" s="81"/>
      <c r="E60" s="81"/>
      <c r="F60" s="81"/>
      <c r="G60" s="81"/>
      <c r="H60" s="81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33"/>
      <c r="U60" s="14"/>
      <c r="V60" s="45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6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66"/>
    </row>
    <row r="61" spans="1:47" ht="10.7" customHeight="1">
      <c r="A61" s="74"/>
      <c r="B61" s="81"/>
      <c r="C61" s="81"/>
      <c r="D61" s="81"/>
      <c r="E61" s="81"/>
      <c r="F61" s="81"/>
      <c r="G61" s="81"/>
      <c r="H61" s="81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36" t="s">
        <v>17</v>
      </c>
      <c r="U61" s="42"/>
      <c r="V61" s="48"/>
      <c r="W61" s="52" t="s">
        <v>54</v>
      </c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6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66"/>
    </row>
    <row r="62" spans="1:47" ht="10.7" customHeight="1">
      <c r="A62" s="75" t="s">
        <v>47</v>
      </c>
      <c r="B62" s="81"/>
      <c r="C62" s="81"/>
      <c r="D62" s="81"/>
      <c r="E62" s="81"/>
      <c r="F62" s="81"/>
      <c r="G62" s="81"/>
      <c r="H62" s="81"/>
      <c r="I62" s="115" t="s">
        <v>83</v>
      </c>
      <c r="J62" s="19"/>
      <c r="K62" s="19"/>
      <c r="L62" s="19"/>
      <c r="M62" s="19"/>
      <c r="N62" s="19"/>
      <c r="O62" s="19"/>
      <c r="P62" s="19"/>
      <c r="Q62" s="19"/>
      <c r="R62" s="19"/>
      <c r="S62" s="101"/>
      <c r="T62" s="35"/>
      <c r="U62" s="41"/>
      <c r="V62" s="47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7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67"/>
    </row>
    <row r="63" spans="1:47" ht="10.7" customHeight="1">
      <c r="A63" s="74"/>
      <c r="B63" s="81"/>
      <c r="C63" s="81"/>
      <c r="D63" s="81"/>
      <c r="E63" s="81"/>
      <c r="F63" s="81"/>
      <c r="G63" s="81"/>
      <c r="H63" s="81"/>
      <c r="I63" s="90"/>
      <c r="J63" s="18"/>
      <c r="K63" s="18"/>
      <c r="L63" s="18"/>
      <c r="M63" s="18"/>
      <c r="N63" s="18"/>
      <c r="O63" s="18"/>
      <c r="P63" s="18"/>
      <c r="Q63" s="18"/>
      <c r="R63" s="18"/>
      <c r="S63" s="102"/>
      <c r="T63" s="33"/>
      <c r="U63" s="14"/>
      <c r="V63" s="45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6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66"/>
    </row>
    <row r="64" spans="1:47" ht="10.7" customHeight="1">
      <c r="A64" s="74"/>
      <c r="B64" s="81"/>
      <c r="C64" s="81"/>
      <c r="D64" s="81"/>
      <c r="E64" s="81"/>
      <c r="F64" s="81"/>
      <c r="G64" s="81"/>
      <c r="H64" s="81"/>
      <c r="I64" s="90"/>
      <c r="J64" s="18"/>
      <c r="K64" s="18"/>
      <c r="L64" s="18"/>
      <c r="M64" s="18"/>
      <c r="N64" s="18"/>
      <c r="O64" s="18"/>
      <c r="P64" s="18"/>
      <c r="Q64" s="18"/>
      <c r="R64" s="18"/>
      <c r="S64" s="102"/>
      <c r="T64" s="33"/>
      <c r="U64" s="14"/>
      <c r="V64" s="45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6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66"/>
    </row>
    <row r="65" spans="1:47" ht="10.7" customHeight="1">
      <c r="A65" s="74"/>
      <c r="B65" s="81"/>
      <c r="C65" s="81"/>
      <c r="D65" s="81"/>
      <c r="E65" s="81"/>
      <c r="F65" s="81"/>
      <c r="G65" s="81"/>
      <c r="H65" s="81"/>
      <c r="I65" s="91"/>
      <c r="J65" s="20"/>
      <c r="K65" s="20"/>
      <c r="L65" s="20"/>
      <c r="M65" s="20"/>
      <c r="N65" s="20"/>
      <c r="O65" s="20"/>
      <c r="P65" s="20"/>
      <c r="Q65" s="20"/>
      <c r="R65" s="20"/>
      <c r="S65" s="103"/>
      <c r="T65" s="36" t="s">
        <v>57</v>
      </c>
      <c r="U65" s="42"/>
      <c r="V65" s="48"/>
      <c r="W65" s="52" t="s">
        <v>54</v>
      </c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6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66"/>
    </row>
    <row r="66" spans="1:47" ht="10.7" customHeight="1">
      <c r="A66" s="76" t="s">
        <v>60</v>
      </c>
      <c r="B66" s="82"/>
      <c r="C66" s="82"/>
      <c r="D66" s="82"/>
      <c r="E66" s="82"/>
      <c r="F66" s="82"/>
      <c r="G66" s="82"/>
      <c r="H66" s="82"/>
      <c r="I66" s="92"/>
      <c r="J66" s="97"/>
      <c r="K66" s="97"/>
      <c r="L66" s="97"/>
      <c r="M66" s="97"/>
      <c r="N66" s="97"/>
      <c r="O66" s="97"/>
      <c r="P66" s="97"/>
      <c r="Q66" s="97"/>
      <c r="R66" s="97"/>
      <c r="S66" s="104"/>
      <c r="T66" s="35"/>
      <c r="U66" s="41"/>
      <c r="V66" s="47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7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67"/>
    </row>
    <row r="67" spans="1:47" ht="10.7" customHeight="1">
      <c r="A67" s="77"/>
      <c r="B67" s="82"/>
      <c r="C67" s="82"/>
      <c r="D67" s="82"/>
      <c r="E67" s="82"/>
      <c r="F67" s="82"/>
      <c r="G67" s="82"/>
      <c r="H67" s="82"/>
      <c r="I67" s="93"/>
      <c r="J67" s="98"/>
      <c r="K67" s="98"/>
      <c r="L67" s="98"/>
      <c r="M67" s="98"/>
      <c r="N67" s="98"/>
      <c r="O67" s="98"/>
      <c r="P67" s="98"/>
      <c r="Q67" s="98"/>
      <c r="R67" s="98"/>
      <c r="S67" s="105"/>
      <c r="T67" s="33"/>
      <c r="U67" s="14"/>
      <c r="V67" s="45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6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66"/>
    </row>
    <row r="68" spans="1:47" ht="10.7" customHeight="1">
      <c r="A68" s="77"/>
      <c r="B68" s="82"/>
      <c r="C68" s="82"/>
      <c r="D68" s="82"/>
      <c r="E68" s="82"/>
      <c r="F68" s="82"/>
      <c r="G68" s="82"/>
      <c r="H68" s="82"/>
      <c r="I68" s="93"/>
      <c r="J68" s="98"/>
      <c r="K68" s="98"/>
      <c r="L68" s="98"/>
      <c r="M68" s="98"/>
      <c r="N68" s="98"/>
      <c r="O68" s="98"/>
      <c r="P68" s="98"/>
      <c r="Q68" s="98"/>
      <c r="R68" s="98"/>
      <c r="S68" s="105"/>
      <c r="T68" s="33"/>
      <c r="U68" s="14"/>
      <c r="V68" s="45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6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66"/>
    </row>
    <row r="69" spans="1:47" ht="10.7" customHeight="1">
      <c r="A69" s="77"/>
      <c r="B69" s="82"/>
      <c r="C69" s="82"/>
      <c r="D69" s="82"/>
      <c r="E69" s="82"/>
      <c r="F69" s="82"/>
      <c r="G69" s="82"/>
      <c r="H69" s="82"/>
      <c r="I69" s="94"/>
      <c r="J69" s="99"/>
      <c r="K69" s="99"/>
      <c r="L69" s="99"/>
      <c r="M69" s="99"/>
      <c r="N69" s="99"/>
      <c r="O69" s="99"/>
      <c r="P69" s="99"/>
      <c r="Q69" s="99"/>
      <c r="R69" s="99"/>
      <c r="S69" s="106"/>
      <c r="T69" s="37"/>
      <c r="U69" s="42"/>
      <c r="V69" s="48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6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66"/>
    </row>
    <row r="70" spans="1:47" ht="10.7" customHeight="1">
      <c r="A70" s="78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35"/>
      <c r="U70" s="41"/>
      <c r="V70" s="47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7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67"/>
    </row>
    <row r="71" spans="1:47" ht="10.7" customHeight="1">
      <c r="A71" s="78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33"/>
      <c r="U71" s="14"/>
      <c r="V71" s="45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6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66"/>
    </row>
    <row r="72" spans="1:47" ht="10.7" customHeight="1">
      <c r="A72" s="78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33"/>
      <c r="U72" s="14"/>
      <c r="V72" s="45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6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66"/>
    </row>
    <row r="73" spans="1:47" ht="10.7" customHeight="1">
      <c r="A73" s="78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34"/>
      <c r="U73" s="40"/>
      <c r="V73" s="46"/>
      <c r="W73" s="54"/>
      <c r="X73" s="54"/>
      <c r="Y73" s="54"/>
      <c r="Z73" s="54"/>
      <c r="AA73" s="54"/>
      <c r="AB73" s="54"/>
      <c r="AC73" s="54"/>
      <c r="AD73" s="54"/>
      <c r="AE73" s="50"/>
      <c r="AF73" s="50"/>
      <c r="AG73" s="50"/>
      <c r="AH73" s="50"/>
      <c r="AI73" s="50"/>
      <c r="AJ73" s="58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9"/>
    </row>
    <row r="74" spans="1:47" ht="10.7" customHeight="1">
      <c r="A74" s="78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33"/>
      <c r="U74" s="14"/>
      <c r="V74" s="45"/>
      <c r="W74" s="50"/>
      <c r="X74" s="50"/>
      <c r="Y74" s="50"/>
      <c r="Z74" s="50"/>
      <c r="AA74" s="50"/>
      <c r="AB74" s="50"/>
      <c r="AC74" s="50"/>
      <c r="AD74" s="50"/>
      <c r="AE74" s="51"/>
      <c r="AF74" s="51"/>
      <c r="AG74" s="51"/>
      <c r="AH74" s="51"/>
      <c r="AI74" s="51"/>
      <c r="AJ74" s="56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66"/>
    </row>
    <row r="75" spans="1:47" ht="10.7" customHeight="1">
      <c r="A75" s="78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33"/>
      <c r="U75" s="14"/>
      <c r="V75" s="45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6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66"/>
    </row>
    <row r="76" spans="1:47" ht="10.7" customHeight="1">
      <c r="A76" s="78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33"/>
      <c r="U76" s="14"/>
      <c r="V76" s="45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6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66"/>
    </row>
    <row r="77" spans="1:47" ht="10.7" customHeight="1">
      <c r="A77" s="78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34"/>
      <c r="U77" s="40"/>
      <c r="V77" s="46"/>
      <c r="W77" s="54"/>
      <c r="X77" s="54"/>
      <c r="Y77" s="54"/>
      <c r="Z77" s="54"/>
      <c r="AA77" s="54"/>
      <c r="AB77" s="54"/>
      <c r="AC77" s="54"/>
      <c r="AD77" s="54"/>
      <c r="AE77" s="50"/>
      <c r="AF77" s="50"/>
      <c r="AG77" s="50"/>
      <c r="AH77" s="50"/>
      <c r="AI77" s="50"/>
      <c r="AJ77" s="58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9"/>
    </row>
    <row r="78" spans="1:47" ht="10.7" customHeight="1">
      <c r="A78" s="78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33"/>
      <c r="U78" s="14"/>
      <c r="V78" s="45"/>
      <c r="W78" s="50"/>
      <c r="X78" s="50"/>
      <c r="Y78" s="50"/>
      <c r="Z78" s="50"/>
      <c r="AA78" s="50"/>
      <c r="AB78" s="50"/>
      <c r="AC78" s="50"/>
      <c r="AD78" s="50"/>
      <c r="AE78" s="51"/>
      <c r="AF78" s="51"/>
      <c r="AG78" s="51"/>
      <c r="AH78" s="51"/>
      <c r="AI78" s="51"/>
      <c r="AJ78" s="56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66"/>
    </row>
    <row r="79" spans="1:47" ht="10.7" customHeight="1">
      <c r="A79" s="78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33"/>
      <c r="U79" s="14"/>
      <c r="V79" s="45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6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66"/>
    </row>
    <row r="80" spans="1:47" ht="10.7" customHeight="1">
      <c r="A80" s="78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33"/>
      <c r="U80" s="14"/>
      <c r="V80" s="45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6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66"/>
    </row>
    <row r="81" spans="1:47" ht="10.7" customHeight="1">
      <c r="A81" s="78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34"/>
      <c r="U81" s="40"/>
      <c r="V81" s="46"/>
      <c r="W81" s="54"/>
      <c r="X81" s="54"/>
      <c r="Y81" s="54"/>
      <c r="Z81" s="54"/>
      <c r="AA81" s="54"/>
      <c r="AB81" s="54"/>
      <c r="AC81" s="54"/>
      <c r="AD81" s="54"/>
      <c r="AE81" s="50"/>
      <c r="AF81" s="50"/>
      <c r="AG81" s="50"/>
      <c r="AH81" s="50"/>
      <c r="AI81" s="50"/>
      <c r="AJ81" s="58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9"/>
    </row>
    <row r="82" spans="1:47" ht="10.7" customHeight="1">
      <c r="A82" s="78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33"/>
      <c r="U82" s="14"/>
      <c r="V82" s="45"/>
      <c r="W82" s="50"/>
      <c r="X82" s="50"/>
      <c r="Y82" s="50"/>
      <c r="Z82" s="50"/>
      <c r="AA82" s="50"/>
      <c r="AB82" s="50"/>
      <c r="AC82" s="50"/>
      <c r="AD82" s="50"/>
      <c r="AE82" s="51"/>
      <c r="AF82" s="51"/>
      <c r="AG82" s="51"/>
      <c r="AH82" s="51"/>
      <c r="AI82" s="51"/>
      <c r="AJ82" s="56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66"/>
    </row>
    <row r="83" spans="1:47" ht="10.7" customHeight="1">
      <c r="A83" s="78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33"/>
      <c r="U83" s="14"/>
      <c r="V83" s="45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6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66"/>
    </row>
    <row r="84" spans="1:47" ht="10.7" customHeight="1">
      <c r="A84" s="78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33"/>
      <c r="U84" s="14"/>
      <c r="V84" s="45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6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66"/>
    </row>
    <row r="85" spans="1:47" ht="10.7" customHeight="1">
      <c r="A85" s="78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34"/>
      <c r="U85" s="40"/>
      <c r="V85" s="46"/>
      <c r="W85" s="54"/>
      <c r="X85" s="54"/>
      <c r="Y85" s="54"/>
      <c r="Z85" s="54"/>
      <c r="AA85" s="54"/>
      <c r="AB85" s="54"/>
      <c r="AC85" s="54"/>
      <c r="AD85" s="54"/>
      <c r="AE85" s="50"/>
      <c r="AF85" s="50"/>
      <c r="AG85" s="50"/>
      <c r="AH85" s="50"/>
      <c r="AI85" s="50"/>
      <c r="AJ85" s="58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9"/>
    </row>
    <row r="86" spans="1:47" ht="10.7" customHeight="1">
      <c r="A86" s="78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33"/>
      <c r="U86" s="14"/>
      <c r="V86" s="45"/>
      <c r="W86" s="50"/>
      <c r="X86" s="50"/>
      <c r="Y86" s="50"/>
      <c r="Z86" s="50"/>
      <c r="AA86" s="50"/>
      <c r="AB86" s="50"/>
      <c r="AC86" s="50"/>
      <c r="AD86" s="50"/>
      <c r="AE86" s="51"/>
      <c r="AF86" s="51"/>
      <c r="AG86" s="51"/>
      <c r="AH86" s="51"/>
      <c r="AI86" s="51"/>
      <c r="AJ86" s="56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66"/>
    </row>
    <row r="87" spans="1:47" ht="10.7" customHeight="1">
      <c r="A87" s="78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33"/>
      <c r="U87" s="14"/>
      <c r="V87" s="45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6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66"/>
    </row>
    <row r="88" spans="1:47" ht="10.7" customHeight="1">
      <c r="A88" s="78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33"/>
      <c r="U88" s="14"/>
      <c r="V88" s="45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6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66"/>
    </row>
    <row r="89" spans="1:47" ht="10.7" customHeight="1">
      <c r="A89" s="78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34"/>
      <c r="U89" s="40"/>
      <c r="V89" s="46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8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9"/>
    </row>
    <row r="90" spans="1:47" ht="10.7" customHeight="1">
      <c r="A90" s="78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33"/>
      <c r="U90" s="14"/>
      <c r="V90" s="45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6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66"/>
    </row>
    <row r="91" spans="1:47" ht="10.7" customHeight="1">
      <c r="A91" s="78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33"/>
      <c r="U91" s="14"/>
      <c r="V91" s="45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6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66"/>
    </row>
    <row r="92" spans="1:47" ht="10.7" customHeight="1">
      <c r="A92" s="78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33"/>
      <c r="U92" s="14"/>
      <c r="V92" s="45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6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66"/>
    </row>
    <row r="93" spans="1:47" ht="10.7" customHeight="1">
      <c r="A93" s="79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39"/>
      <c r="U93" s="43"/>
      <c r="V93" s="49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9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71"/>
    </row>
    <row r="94" spans="1:47" ht="10.7" customHeight="1"/>
    <row r="95" spans="1:47" ht="10.7" customHeight="1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09"/>
      <c r="AQ95" s="110"/>
      <c r="AR95" s="110"/>
      <c r="AS95" s="110"/>
      <c r="AT95" s="110"/>
      <c r="AU95" s="111"/>
    </row>
    <row r="96" spans="1:47" ht="10.7" customHeight="1">
      <c r="A96" s="72" t="s">
        <v>84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N96" s="100"/>
      <c r="O96" s="100"/>
      <c r="P96" s="100"/>
      <c r="R96" s="14"/>
      <c r="S96" s="14"/>
      <c r="T96" s="14"/>
      <c r="U96" s="14"/>
      <c r="V96" s="14"/>
      <c r="W96" s="14"/>
      <c r="X96" s="14"/>
      <c r="Y96" s="14"/>
      <c r="Z96" s="14"/>
      <c r="AA96" s="14"/>
      <c r="AC96" s="100"/>
      <c r="AD96" s="100"/>
      <c r="AE96" s="107" t="s">
        <v>54</v>
      </c>
      <c r="AF96" s="108"/>
      <c r="AG96" s="108"/>
      <c r="AH96" s="108"/>
      <c r="AI96" s="108"/>
      <c r="AJ96" s="85" t="s">
        <v>85</v>
      </c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68" t="s">
        <v>73</v>
      </c>
    </row>
    <row r="97" spans="1:47" ht="10.7" customHeight="1">
      <c r="A97" s="3"/>
      <c r="B97" s="14"/>
      <c r="C97" s="14"/>
      <c r="D97" s="14"/>
      <c r="E97" s="85" t="s">
        <v>62</v>
      </c>
      <c r="F97" s="14"/>
      <c r="G97" s="14"/>
      <c r="H97" s="14"/>
      <c r="I97" s="14"/>
      <c r="J97" s="14"/>
      <c r="K97" s="14"/>
      <c r="L97" s="14"/>
      <c r="M97" s="100"/>
      <c r="N97" s="100"/>
      <c r="O97" s="100"/>
      <c r="P97" s="100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00"/>
      <c r="AC97" s="100"/>
      <c r="AD97" s="100"/>
      <c r="AE97" s="100"/>
      <c r="AF97" s="100"/>
      <c r="AG97" s="100"/>
      <c r="AH97" s="100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62"/>
    </row>
    <row r="98" spans="1:47" ht="10.7" customHeight="1">
      <c r="A98" s="4"/>
      <c r="B98" s="15"/>
      <c r="C98" s="15"/>
      <c r="D98" s="15"/>
      <c r="E98" s="15"/>
      <c r="F98" s="15"/>
      <c r="G98" s="15"/>
      <c r="H98" s="15"/>
      <c r="I98" s="114" t="s">
        <v>63</v>
      </c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63"/>
    </row>
    <row r="99" spans="1:47" ht="10.7" customHeight="1">
      <c r="A99" s="5" t="s">
        <v>29</v>
      </c>
      <c r="B99" s="16"/>
      <c r="C99" s="16"/>
      <c r="D99" s="16"/>
      <c r="E99" s="16"/>
      <c r="F99" s="16"/>
      <c r="G99" s="16"/>
      <c r="H99" s="86"/>
      <c r="I99" s="16" t="s">
        <v>28</v>
      </c>
      <c r="J99" s="16"/>
      <c r="K99" s="16"/>
      <c r="L99" s="16"/>
      <c r="M99" s="16"/>
      <c r="N99" s="16"/>
      <c r="O99" s="16"/>
      <c r="P99" s="16"/>
      <c r="Q99" s="16"/>
      <c r="R99" s="16"/>
      <c r="S99" s="86"/>
      <c r="T99" s="22" t="s">
        <v>7</v>
      </c>
      <c r="U99" s="22"/>
      <c r="V99" s="22"/>
      <c r="W99" s="22" t="s">
        <v>9</v>
      </c>
      <c r="X99" s="22"/>
      <c r="Y99" s="22"/>
      <c r="Z99" s="22" t="s">
        <v>2</v>
      </c>
      <c r="AA99" s="22"/>
      <c r="AB99" s="22"/>
      <c r="AC99" s="22"/>
      <c r="AD99" s="22"/>
      <c r="AE99" s="22" t="s">
        <v>1</v>
      </c>
      <c r="AF99" s="22"/>
      <c r="AG99" s="22"/>
      <c r="AH99" s="22"/>
      <c r="AI99" s="22"/>
      <c r="AJ99" s="16" t="s">
        <v>26</v>
      </c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64"/>
    </row>
    <row r="100" spans="1:47" ht="10.7" customHeight="1">
      <c r="A100" s="6"/>
      <c r="B100" s="17"/>
      <c r="C100" s="17"/>
      <c r="D100" s="17"/>
      <c r="E100" s="17"/>
      <c r="F100" s="17"/>
      <c r="G100" s="17"/>
      <c r="H100" s="8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87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65"/>
    </row>
    <row r="101" spans="1:47" ht="10.7" customHeight="1">
      <c r="A101" s="73" t="s">
        <v>122</v>
      </c>
      <c r="B101" s="80"/>
      <c r="C101" s="80"/>
      <c r="D101" s="80"/>
      <c r="E101" s="80"/>
      <c r="F101" s="80"/>
      <c r="G101" s="80"/>
      <c r="H101" s="80"/>
      <c r="I101" s="88" t="s">
        <v>86</v>
      </c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32"/>
      <c r="U101" s="13"/>
      <c r="V101" s="44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6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66"/>
    </row>
    <row r="102" spans="1:47" ht="10.7" customHeight="1">
      <c r="A102" s="74"/>
      <c r="B102" s="81"/>
      <c r="C102" s="81"/>
      <c r="D102" s="81"/>
      <c r="E102" s="81"/>
      <c r="F102" s="81"/>
      <c r="G102" s="81"/>
      <c r="H102" s="81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33"/>
      <c r="U102" s="14"/>
      <c r="V102" s="45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6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66"/>
    </row>
    <row r="103" spans="1:47" ht="10.7" customHeight="1">
      <c r="A103" s="74"/>
      <c r="B103" s="81"/>
      <c r="C103" s="81"/>
      <c r="D103" s="81"/>
      <c r="E103" s="81"/>
      <c r="F103" s="81"/>
      <c r="G103" s="81"/>
      <c r="H103" s="81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33"/>
      <c r="U103" s="14"/>
      <c r="V103" s="45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6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66"/>
    </row>
    <row r="104" spans="1:47" ht="10.7" customHeight="1">
      <c r="A104" s="74"/>
      <c r="B104" s="81"/>
      <c r="C104" s="81"/>
      <c r="D104" s="81"/>
      <c r="E104" s="81"/>
      <c r="F104" s="81"/>
      <c r="G104" s="81"/>
      <c r="H104" s="81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38" t="s">
        <v>87</v>
      </c>
      <c r="U104" s="40"/>
      <c r="V104" s="46"/>
      <c r="W104" s="52" t="s">
        <v>88</v>
      </c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6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66"/>
    </row>
    <row r="105" spans="1:47" ht="10.7" customHeight="1">
      <c r="A105" s="75" t="s">
        <v>58</v>
      </c>
      <c r="B105" s="81"/>
      <c r="C105" s="81"/>
      <c r="D105" s="81"/>
      <c r="E105" s="81"/>
      <c r="F105" s="81"/>
      <c r="G105" s="81"/>
      <c r="H105" s="81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35"/>
      <c r="U105" s="41"/>
      <c r="V105" s="47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7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67"/>
    </row>
    <row r="106" spans="1:47" ht="10.7" customHeight="1">
      <c r="A106" s="74"/>
      <c r="B106" s="81"/>
      <c r="C106" s="81"/>
      <c r="D106" s="81"/>
      <c r="E106" s="81"/>
      <c r="F106" s="81"/>
      <c r="G106" s="81"/>
      <c r="H106" s="81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33"/>
      <c r="U106" s="14"/>
      <c r="V106" s="45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6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66"/>
    </row>
    <row r="107" spans="1:47" ht="10.7" customHeight="1">
      <c r="A107" s="74"/>
      <c r="B107" s="81"/>
      <c r="C107" s="81"/>
      <c r="D107" s="81"/>
      <c r="E107" s="81"/>
      <c r="F107" s="81"/>
      <c r="G107" s="81"/>
      <c r="H107" s="81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33"/>
      <c r="U107" s="14"/>
      <c r="V107" s="45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6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66"/>
    </row>
    <row r="108" spans="1:47" ht="10.7" customHeight="1">
      <c r="A108" s="74"/>
      <c r="B108" s="81"/>
      <c r="C108" s="81"/>
      <c r="D108" s="81"/>
      <c r="E108" s="81"/>
      <c r="F108" s="81"/>
      <c r="G108" s="81"/>
      <c r="H108" s="81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36" t="s">
        <v>89</v>
      </c>
      <c r="U108" s="42"/>
      <c r="V108" s="48"/>
      <c r="W108" s="52" t="s">
        <v>90</v>
      </c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6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66"/>
    </row>
    <row r="109" spans="1:47" ht="10.7" customHeight="1">
      <c r="A109" s="75" t="s">
        <v>91</v>
      </c>
      <c r="B109" s="81"/>
      <c r="C109" s="81"/>
      <c r="D109" s="81"/>
      <c r="E109" s="81"/>
      <c r="F109" s="81"/>
      <c r="G109" s="81"/>
      <c r="H109" s="81"/>
      <c r="I109" s="115" t="s">
        <v>34</v>
      </c>
      <c r="J109" s="19"/>
      <c r="K109" s="19"/>
      <c r="L109" s="19"/>
      <c r="M109" s="19"/>
      <c r="N109" s="19"/>
      <c r="O109" s="19"/>
      <c r="P109" s="19"/>
      <c r="Q109" s="19"/>
      <c r="R109" s="19"/>
      <c r="S109" s="101"/>
      <c r="T109" s="35"/>
      <c r="U109" s="41"/>
      <c r="V109" s="47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7" t="s">
        <v>123</v>
      </c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67"/>
    </row>
    <row r="110" spans="1:47" ht="10.7" customHeight="1">
      <c r="A110" s="74"/>
      <c r="B110" s="81"/>
      <c r="C110" s="81"/>
      <c r="D110" s="81"/>
      <c r="E110" s="81"/>
      <c r="F110" s="81"/>
      <c r="G110" s="81"/>
      <c r="H110" s="81"/>
      <c r="I110" s="90"/>
      <c r="J110" s="18"/>
      <c r="K110" s="18"/>
      <c r="L110" s="18"/>
      <c r="M110" s="18"/>
      <c r="N110" s="18"/>
      <c r="O110" s="18"/>
      <c r="P110" s="18"/>
      <c r="Q110" s="18"/>
      <c r="R110" s="18"/>
      <c r="S110" s="102"/>
      <c r="T110" s="33"/>
      <c r="U110" s="14"/>
      <c r="V110" s="45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6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66"/>
    </row>
    <row r="111" spans="1:47" ht="10.7" customHeight="1">
      <c r="A111" s="74"/>
      <c r="B111" s="81"/>
      <c r="C111" s="81"/>
      <c r="D111" s="81"/>
      <c r="E111" s="81"/>
      <c r="F111" s="81"/>
      <c r="G111" s="81"/>
      <c r="H111" s="81"/>
      <c r="I111" s="90"/>
      <c r="J111" s="18"/>
      <c r="K111" s="18"/>
      <c r="L111" s="18"/>
      <c r="M111" s="18"/>
      <c r="N111" s="18"/>
      <c r="O111" s="18"/>
      <c r="P111" s="18"/>
      <c r="Q111" s="18"/>
      <c r="R111" s="18"/>
      <c r="S111" s="102"/>
      <c r="T111" s="33"/>
      <c r="U111" s="14"/>
      <c r="V111" s="45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6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66"/>
    </row>
    <row r="112" spans="1:47" ht="10.7" customHeight="1">
      <c r="A112" s="74"/>
      <c r="B112" s="81"/>
      <c r="C112" s="81"/>
      <c r="D112" s="81"/>
      <c r="E112" s="81"/>
      <c r="F112" s="81"/>
      <c r="G112" s="81"/>
      <c r="H112" s="81"/>
      <c r="I112" s="91"/>
      <c r="J112" s="20"/>
      <c r="K112" s="20"/>
      <c r="L112" s="20"/>
      <c r="M112" s="20"/>
      <c r="N112" s="20"/>
      <c r="O112" s="20"/>
      <c r="P112" s="20"/>
      <c r="Q112" s="20"/>
      <c r="R112" s="20"/>
      <c r="S112" s="103"/>
      <c r="T112" s="36" t="s">
        <v>92</v>
      </c>
      <c r="U112" s="42"/>
      <c r="V112" s="48"/>
      <c r="W112" s="52" t="s">
        <v>94</v>
      </c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6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66"/>
    </row>
    <row r="113" spans="1:47" ht="10.7" customHeight="1">
      <c r="A113" s="75" t="s">
        <v>96</v>
      </c>
      <c r="B113" s="81"/>
      <c r="C113" s="81"/>
      <c r="D113" s="81"/>
      <c r="E113" s="81"/>
      <c r="F113" s="81"/>
      <c r="G113" s="81"/>
      <c r="H113" s="81"/>
      <c r="I113" s="92"/>
      <c r="J113" s="97"/>
      <c r="K113" s="97"/>
      <c r="L113" s="97"/>
      <c r="M113" s="97"/>
      <c r="N113" s="97"/>
      <c r="O113" s="97"/>
      <c r="P113" s="97"/>
      <c r="Q113" s="97"/>
      <c r="R113" s="97"/>
      <c r="S113" s="104"/>
      <c r="T113" s="35"/>
      <c r="U113" s="41"/>
      <c r="V113" s="47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7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67"/>
    </row>
    <row r="114" spans="1:47" ht="10.7" customHeight="1">
      <c r="A114" s="74"/>
      <c r="B114" s="81"/>
      <c r="C114" s="81"/>
      <c r="D114" s="81"/>
      <c r="E114" s="81"/>
      <c r="F114" s="81"/>
      <c r="G114" s="81"/>
      <c r="H114" s="81"/>
      <c r="I114" s="93"/>
      <c r="J114" s="98"/>
      <c r="K114" s="98"/>
      <c r="L114" s="98"/>
      <c r="M114" s="98"/>
      <c r="N114" s="98"/>
      <c r="O114" s="98"/>
      <c r="P114" s="98"/>
      <c r="Q114" s="98"/>
      <c r="R114" s="98"/>
      <c r="S114" s="105"/>
      <c r="T114" s="33"/>
      <c r="U114" s="14"/>
      <c r="V114" s="45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6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66"/>
    </row>
    <row r="115" spans="1:47" ht="10.7" customHeight="1">
      <c r="A115" s="74"/>
      <c r="B115" s="81"/>
      <c r="C115" s="81"/>
      <c r="D115" s="81"/>
      <c r="E115" s="81"/>
      <c r="F115" s="81"/>
      <c r="G115" s="81"/>
      <c r="H115" s="81"/>
      <c r="I115" s="93"/>
      <c r="J115" s="98"/>
      <c r="K115" s="98"/>
      <c r="L115" s="98"/>
      <c r="M115" s="98"/>
      <c r="N115" s="98"/>
      <c r="O115" s="98"/>
      <c r="P115" s="98"/>
      <c r="Q115" s="98"/>
      <c r="R115" s="98"/>
      <c r="S115" s="105"/>
      <c r="T115" s="33"/>
      <c r="U115" s="14"/>
      <c r="V115" s="45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6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66"/>
    </row>
    <row r="116" spans="1:47" ht="10.7" customHeight="1">
      <c r="A116" s="74"/>
      <c r="B116" s="81"/>
      <c r="C116" s="81"/>
      <c r="D116" s="81"/>
      <c r="E116" s="81"/>
      <c r="F116" s="81"/>
      <c r="G116" s="81"/>
      <c r="H116" s="81"/>
      <c r="I116" s="94"/>
      <c r="J116" s="99"/>
      <c r="K116" s="99"/>
      <c r="L116" s="99"/>
      <c r="M116" s="99"/>
      <c r="N116" s="99"/>
      <c r="O116" s="99"/>
      <c r="P116" s="99"/>
      <c r="Q116" s="99"/>
      <c r="R116" s="99"/>
      <c r="S116" s="106"/>
      <c r="T116" s="36" t="s">
        <v>92</v>
      </c>
      <c r="U116" s="42"/>
      <c r="V116" s="48"/>
      <c r="W116" s="52" t="s">
        <v>97</v>
      </c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6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66"/>
    </row>
    <row r="117" spans="1:47" ht="10.7" customHeight="1">
      <c r="A117" s="75" t="s">
        <v>124</v>
      </c>
      <c r="B117" s="81"/>
      <c r="C117" s="81"/>
      <c r="D117" s="81"/>
      <c r="E117" s="81"/>
      <c r="F117" s="81"/>
      <c r="G117" s="81"/>
      <c r="H117" s="81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35"/>
      <c r="U117" s="41"/>
      <c r="V117" s="47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7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67"/>
    </row>
    <row r="118" spans="1:47" ht="10.7" customHeight="1">
      <c r="A118" s="74"/>
      <c r="B118" s="81"/>
      <c r="C118" s="81"/>
      <c r="D118" s="81"/>
      <c r="E118" s="81"/>
      <c r="F118" s="81"/>
      <c r="G118" s="81"/>
      <c r="H118" s="81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33"/>
      <c r="U118" s="14"/>
      <c r="V118" s="45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6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66"/>
    </row>
    <row r="119" spans="1:47" ht="10.7" customHeight="1">
      <c r="A119" s="74"/>
      <c r="B119" s="81"/>
      <c r="C119" s="81"/>
      <c r="D119" s="81"/>
      <c r="E119" s="81"/>
      <c r="F119" s="81"/>
      <c r="G119" s="81"/>
      <c r="H119" s="81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33"/>
      <c r="U119" s="14"/>
      <c r="V119" s="45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6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66"/>
    </row>
    <row r="120" spans="1:47" ht="10.7" customHeight="1">
      <c r="A120" s="74"/>
      <c r="B120" s="81"/>
      <c r="C120" s="81"/>
      <c r="D120" s="81"/>
      <c r="E120" s="81"/>
      <c r="F120" s="81"/>
      <c r="G120" s="81"/>
      <c r="H120" s="81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38" t="s">
        <v>92</v>
      </c>
      <c r="U120" s="40"/>
      <c r="V120" s="46"/>
      <c r="W120" s="53" t="s">
        <v>98</v>
      </c>
      <c r="X120" s="54"/>
      <c r="Y120" s="54"/>
      <c r="Z120" s="54"/>
      <c r="AA120" s="54"/>
      <c r="AB120" s="54"/>
      <c r="AC120" s="54"/>
      <c r="AD120" s="54"/>
      <c r="AE120" s="50"/>
      <c r="AF120" s="50"/>
      <c r="AG120" s="50"/>
      <c r="AH120" s="50"/>
      <c r="AI120" s="50"/>
      <c r="AJ120" s="58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69"/>
    </row>
    <row r="121" spans="1:47" ht="10.7" customHeight="1">
      <c r="A121" s="75" t="s">
        <v>99</v>
      </c>
      <c r="B121" s="81"/>
      <c r="C121" s="81"/>
      <c r="D121" s="81"/>
      <c r="E121" s="81"/>
      <c r="F121" s="81"/>
      <c r="G121" s="81"/>
      <c r="H121" s="81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33"/>
      <c r="U121" s="14"/>
      <c r="V121" s="45"/>
      <c r="W121" s="50"/>
      <c r="X121" s="50"/>
      <c r="Y121" s="50"/>
      <c r="Z121" s="50"/>
      <c r="AA121" s="50"/>
      <c r="AB121" s="50"/>
      <c r="AC121" s="50"/>
      <c r="AD121" s="50"/>
      <c r="AE121" s="51"/>
      <c r="AF121" s="51"/>
      <c r="AG121" s="51"/>
      <c r="AH121" s="51"/>
      <c r="AI121" s="51"/>
      <c r="AJ121" s="56" t="s">
        <v>95</v>
      </c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66"/>
    </row>
    <row r="122" spans="1:47" ht="10.7" customHeight="1">
      <c r="A122" s="74"/>
      <c r="B122" s="81"/>
      <c r="C122" s="81"/>
      <c r="D122" s="81"/>
      <c r="E122" s="81"/>
      <c r="F122" s="81"/>
      <c r="G122" s="81"/>
      <c r="H122" s="81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33"/>
      <c r="U122" s="14"/>
      <c r="V122" s="45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6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66"/>
    </row>
    <row r="123" spans="1:47" ht="10.7" customHeight="1">
      <c r="A123" s="74"/>
      <c r="B123" s="81"/>
      <c r="C123" s="81"/>
      <c r="D123" s="81"/>
      <c r="E123" s="81"/>
      <c r="F123" s="81"/>
      <c r="G123" s="81"/>
      <c r="H123" s="81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33"/>
      <c r="U123" s="14"/>
      <c r="V123" s="45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6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66"/>
    </row>
    <row r="124" spans="1:47" ht="10.7" customHeight="1">
      <c r="A124" s="74"/>
      <c r="B124" s="81"/>
      <c r="C124" s="81"/>
      <c r="D124" s="81"/>
      <c r="E124" s="81"/>
      <c r="F124" s="81"/>
      <c r="G124" s="81"/>
      <c r="H124" s="81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38" t="s">
        <v>92</v>
      </c>
      <c r="U124" s="40"/>
      <c r="V124" s="46"/>
      <c r="W124" s="53" t="s">
        <v>100</v>
      </c>
      <c r="X124" s="54"/>
      <c r="Y124" s="54"/>
      <c r="Z124" s="54"/>
      <c r="AA124" s="54"/>
      <c r="AB124" s="54"/>
      <c r="AC124" s="54"/>
      <c r="AD124" s="54"/>
      <c r="AE124" s="50"/>
      <c r="AF124" s="50"/>
      <c r="AG124" s="50"/>
      <c r="AH124" s="50"/>
      <c r="AI124" s="50"/>
      <c r="AJ124" s="58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9"/>
    </row>
    <row r="125" spans="1:47" ht="10.7" customHeight="1">
      <c r="A125" s="75" t="s">
        <v>101</v>
      </c>
      <c r="B125" s="81"/>
      <c r="C125" s="81"/>
      <c r="D125" s="81"/>
      <c r="E125" s="81"/>
      <c r="F125" s="81"/>
      <c r="G125" s="81"/>
      <c r="H125" s="81"/>
      <c r="I125" s="96" t="s">
        <v>34</v>
      </c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33"/>
      <c r="U125" s="14"/>
      <c r="V125" s="45"/>
      <c r="W125" s="50"/>
      <c r="X125" s="50"/>
      <c r="Y125" s="50"/>
      <c r="Z125" s="50"/>
      <c r="AA125" s="50"/>
      <c r="AB125" s="50"/>
      <c r="AC125" s="50"/>
      <c r="AD125" s="50"/>
      <c r="AE125" s="51"/>
      <c r="AF125" s="51"/>
      <c r="AG125" s="51"/>
      <c r="AH125" s="51"/>
      <c r="AI125" s="51"/>
      <c r="AJ125" s="56" t="s">
        <v>127</v>
      </c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66"/>
    </row>
    <row r="126" spans="1:47" ht="10.7" customHeight="1">
      <c r="A126" s="74"/>
      <c r="B126" s="81"/>
      <c r="C126" s="81"/>
      <c r="D126" s="81"/>
      <c r="E126" s="81"/>
      <c r="F126" s="81"/>
      <c r="G126" s="81"/>
      <c r="H126" s="81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33"/>
      <c r="U126" s="14"/>
      <c r="V126" s="45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6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66"/>
    </row>
    <row r="127" spans="1:47" ht="10.7" customHeight="1">
      <c r="A127" s="74"/>
      <c r="B127" s="81"/>
      <c r="C127" s="81"/>
      <c r="D127" s="81"/>
      <c r="E127" s="81"/>
      <c r="F127" s="81"/>
      <c r="G127" s="81"/>
      <c r="H127" s="81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33"/>
      <c r="U127" s="14"/>
      <c r="V127" s="45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6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66"/>
    </row>
    <row r="128" spans="1:47" ht="10.7" customHeight="1">
      <c r="A128" s="74"/>
      <c r="B128" s="81"/>
      <c r="C128" s="81"/>
      <c r="D128" s="81"/>
      <c r="E128" s="81"/>
      <c r="F128" s="81"/>
      <c r="G128" s="81"/>
      <c r="H128" s="81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38" t="s">
        <v>92</v>
      </c>
      <c r="U128" s="40"/>
      <c r="V128" s="46"/>
      <c r="W128" s="53" t="s">
        <v>102</v>
      </c>
      <c r="X128" s="54"/>
      <c r="Y128" s="54"/>
      <c r="Z128" s="54"/>
      <c r="AA128" s="54"/>
      <c r="AB128" s="54"/>
      <c r="AC128" s="54"/>
      <c r="AD128" s="54"/>
      <c r="AE128" s="50"/>
      <c r="AF128" s="50"/>
      <c r="AG128" s="50"/>
      <c r="AH128" s="50"/>
      <c r="AI128" s="50"/>
      <c r="AJ128" s="58"/>
      <c r="AK128" s="60"/>
      <c r="AL128" s="60"/>
      <c r="AM128" s="60"/>
      <c r="AN128" s="60"/>
      <c r="AO128" s="60"/>
      <c r="AP128" s="60"/>
      <c r="AQ128" s="60"/>
      <c r="AR128" s="60"/>
      <c r="AS128" s="60"/>
      <c r="AT128" s="60"/>
      <c r="AU128" s="69"/>
    </row>
    <row r="129" spans="1:47" ht="10.7" customHeight="1">
      <c r="A129" s="75" t="s">
        <v>101</v>
      </c>
      <c r="B129" s="81"/>
      <c r="C129" s="81"/>
      <c r="D129" s="81"/>
      <c r="E129" s="81"/>
      <c r="F129" s="81"/>
      <c r="G129" s="81"/>
      <c r="H129" s="81"/>
      <c r="I129" s="96" t="s">
        <v>34</v>
      </c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33"/>
      <c r="U129" s="14"/>
      <c r="V129" s="45"/>
      <c r="W129" s="50"/>
      <c r="X129" s="50"/>
      <c r="Y129" s="50"/>
      <c r="Z129" s="50"/>
      <c r="AA129" s="50"/>
      <c r="AB129" s="50"/>
      <c r="AC129" s="50"/>
      <c r="AD129" s="50"/>
      <c r="AE129" s="51"/>
      <c r="AF129" s="51"/>
      <c r="AG129" s="51"/>
      <c r="AH129" s="51"/>
      <c r="AI129" s="51"/>
      <c r="AJ129" s="56" t="s">
        <v>61</v>
      </c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66"/>
    </row>
    <row r="130" spans="1:47" ht="10.7" customHeight="1">
      <c r="A130" s="74"/>
      <c r="B130" s="81"/>
      <c r="C130" s="81"/>
      <c r="D130" s="81"/>
      <c r="E130" s="81"/>
      <c r="F130" s="81"/>
      <c r="G130" s="81"/>
      <c r="H130" s="81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33"/>
      <c r="U130" s="14"/>
      <c r="V130" s="45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6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66"/>
    </row>
    <row r="131" spans="1:47" ht="10.7" customHeight="1">
      <c r="A131" s="74"/>
      <c r="B131" s="81"/>
      <c r="C131" s="81"/>
      <c r="D131" s="81"/>
      <c r="E131" s="81"/>
      <c r="F131" s="81"/>
      <c r="G131" s="81"/>
      <c r="H131" s="81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33"/>
      <c r="U131" s="14"/>
      <c r="V131" s="45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6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66"/>
    </row>
    <row r="132" spans="1:47" ht="10.7" customHeight="1">
      <c r="A132" s="74"/>
      <c r="B132" s="81"/>
      <c r="C132" s="81"/>
      <c r="D132" s="81"/>
      <c r="E132" s="81"/>
      <c r="F132" s="81"/>
      <c r="G132" s="81"/>
      <c r="H132" s="81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38" t="s">
        <v>92</v>
      </c>
      <c r="U132" s="40"/>
      <c r="V132" s="46"/>
      <c r="W132" s="53" t="s">
        <v>103</v>
      </c>
      <c r="X132" s="54"/>
      <c r="Y132" s="54"/>
      <c r="Z132" s="54"/>
      <c r="AA132" s="54"/>
      <c r="AB132" s="54"/>
      <c r="AC132" s="54"/>
      <c r="AD132" s="54"/>
      <c r="AE132" s="50"/>
      <c r="AF132" s="50"/>
      <c r="AG132" s="50"/>
      <c r="AH132" s="50"/>
      <c r="AI132" s="50"/>
      <c r="AJ132" s="58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9"/>
    </row>
    <row r="133" spans="1:47" ht="10.7" customHeight="1">
      <c r="A133" s="75" t="s">
        <v>45</v>
      </c>
      <c r="B133" s="81"/>
      <c r="C133" s="81"/>
      <c r="D133" s="81"/>
      <c r="E133" s="81"/>
      <c r="F133" s="81"/>
      <c r="G133" s="81"/>
      <c r="H133" s="81"/>
      <c r="I133" s="96" t="s">
        <v>93</v>
      </c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33"/>
      <c r="U133" s="14"/>
      <c r="V133" s="45"/>
      <c r="W133" s="50"/>
      <c r="X133" s="50"/>
      <c r="Y133" s="50"/>
      <c r="Z133" s="50"/>
      <c r="AA133" s="50"/>
      <c r="AB133" s="50"/>
      <c r="AC133" s="50"/>
      <c r="AD133" s="50"/>
      <c r="AE133" s="51"/>
      <c r="AF133" s="51"/>
      <c r="AG133" s="51"/>
      <c r="AH133" s="51"/>
      <c r="AI133" s="51"/>
      <c r="AJ133" s="56" t="s">
        <v>125</v>
      </c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66"/>
    </row>
    <row r="134" spans="1:47" ht="10.7" customHeight="1">
      <c r="A134" s="74"/>
      <c r="B134" s="81"/>
      <c r="C134" s="81"/>
      <c r="D134" s="81"/>
      <c r="E134" s="81"/>
      <c r="F134" s="81"/>
      <c r="G134" s="81"/>
      <c r="H134" s="81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33"/>
      <c r="U134" s="14"/>
      <c r="V134" s="45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6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66"/>
    </row>
    <row r="135" spans="1:47" ht="10.7" customHeight="1">
      <c r="A135" s="74"/>
      <c r="B135" s="81"/>
      <c r="C135" s="81"/>
      <c r="D135" s="81"/>
      <c r="E135" s="81"/>
      <c r="F135" s="81"/>
      <c r="G135" s="81"/>
      <c r="H135" s="81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33"/>
      <c r="U135" s="14"/>
      <c r="V135" s="45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6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66"/>
    </row>
    <row r="136" spans="1:47" ht="10.7" customHeight="1">
      <c r="A136" s="74"/>
      <c r="B136" s="81"/>
      <c r="C136" s="81"/>
      <c r="D136" s="81"/>
      <c r="E136" s="81"/>
      <c r="F136" s="81"/>
      <c r="G136" s="81"/>
      <c r="H136" s="81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38" t="s">
        <v>89</v>
      </c>
      <c r="U136" s="40"/>
      <c r="V136" s="46"/>
      <c r="W136" s="53" t="s">
        <v>90</v>
      </c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8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9"/>
    </row>
    <row r="137" spans="1:47" ht="10.7" customHeight="1">
      <c r="A137" s="75" t="s">
        <v>104</v>
      </c>
      <c r="B137" s="81"/>
      <c r="C137" s="81"/>
      <c r="D137" s="81"/>
      <c r="E137" s="81"/>
      <c r="F137" s="81"/>
      <c r="G137" s="81"/>
      <c r="H137" s="81"/>
      <c r="I137" s="96" t="s">
        <v>70</v>
      </c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33"/>
      <c r="U137" s="14"/>
      <c r="V137" s="45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6" t="s">
        <v>126</v>
      </c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66"/>
    </row>
    <row r="138" spans="1:47" ht="10.7" customHeight="1">
      <c r="A138" s="74"/>
      <c r="B138" s="81"/>
      <c r="C138" s="81"/>
      <c r="D138" s="81"/>
      <c r="E138" s="81"/>
      <c r="F138" s="81"/>
      <c r="G138" s="81"/>
      <c r="H138" s="81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33"/>
      <c r="U138" s="14"/>
      <c r="V138" s="45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6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66"/>
    </row>
    <row r="139" spans="1:47" ht="10.7" customHeight="1">
      <c r="A139" s="74"/>
      <c r="B139" s="81"/>
      <c r="C139" s="81"/>
      <c r="D139" s="81"/>
      <c r="E139" s="81"/>
      <c r="F139" s="81"/>
      <c r="G139" s="81"/>
      <c r="H139" s="81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33"/>
      <c r="U139" s="14"/>
      <c r="V139" s="45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6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66"/>
    </row>
    <row r="140" spans="1:47" ht="10.7" customHeight="1">
      <c r="A140" s="112"/>
      <c r="B140" s="113"/>
      <c r="C140" s="113"/>
      <c r="D140" s="113"/>
      <c r="E140" s="113"/>
      <c r="F140" s="113"/>
      <c r="G140" s="113"/>
      <c r="H140" s="113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117" t="s">
        <v>89</v>
      </c>
      <c r="U140" s="43"/>
      <c r="V140" s="49"/>
      <c r="W140" s="118" t="s">
        <v>90</v>
      </c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9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71"/>
    </row>
    <row r="141" spans="1:47" ht="10.7" customHeight="1"/>
    <row r="142" spans="1:47" ht="10.7" customHeight="1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09"/>
      <c r="AQ142" s="110"/>
      <c r="AR142" s="110"/>
      <c r="AS142" s="110"/>
      <c r="AT142" s="110"/>
      <c r="AU142" s="111"/>
    </row>
    <row r="143" spans="1:47" ht="10.7" customHeight="1">
      <c r="A143" s="72" t="s">
        <v>84</v>
      </c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N143" s="100"/>
      <c r="O143" s="100"/>
      <c r="P143" s="100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C143" s="100"/>
      <c r="AD143" s="100"/>
      <c r="AE143" s="107" t="s">
        <v>54</v>
      </c>
      <c r="AF143" s="108"/>
      <c r="AG143" s="108"/>
      <c r="AH143" s="108"/>
      <c r="AI143" s="108"/>
      <c r="AJ143" s="85" t="s">
        <v>85</v>
      </c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68" t="s">
        <v>73</v>
      </c>
    </row>
    <row r="144" spans="1:47" ht="10.7" customHeight="1">
      <c r="A144" s="3"/>
      <c r="B144" s="14"/>
      <c r="C144" s="14"/>
      <c r="D144" s="14"/>
      <c r="E144" s="85" t="s">
        <v>62</v>
      </c>
      <c r="F144" s="14"/>
      <c r="G144" s="14"/>
      <c r="H144" s="14"/>
      <c r="I144" s="14"/>
      <c r="J144" s="14"/>
      <c r="K144" s="14"/>
      <c r="L144" s="14"/>
      <c r="M144" s="100"/>
      <c r="N144" s="100"/>
      <c r="O144" s="100"/>
      <c r="P144" s="100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00"/>
      <c r="AC144" s="100"/>
      <c r="AD144" s="100"/>
      <c r="AE144" s="100"/>
      <c r="AF144" s="100"/>
      <c r="AG144" s="100"/>
      <c r="AH144" s="100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62"/>
    </row>
    <row r="145" spans="1:47" ht="10.7" customHeight="1">
      <c r="A145" s="4"/>
      <c r="B145" s="15"/>
      <c r="C145" s="15"/>
      <c r="D145" s="15"/>
      <c r="E145" s="15"/>
      <c r="F145" s="15"/>
      <c r="G145" s="15"/>
      <c r="H145" s="15"/>
      <c r="I145" s="114" t="s">
        <v>63</v>
      </c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63"/>
    </row>
    <row r="146" spans="1:47" ht="10.7" customHeight="1">
      <c r="A146" s="5" t="s">
        <v>29</v>
      </c>
      <c r="B146" s="16"/>
      <c r="C146" s="16"/>
      <c r="D146" s="16"/>
      <c r="E146" s="16"/>
      <c r="F146" s="16"/>
      <c r="G146" s="16"/>
      <c r="H146" s="86"/>
      <c r="I146" s="16" t="s">
        <v>28</v>
      </c>
      <c r="J146" s="16"/>
      <c r="K146" s="16"/>
      <c r="L146" s="16"/>
      <c r="M146" s="16"/>
      <c r="N146" s="16"/>
      <c r="O146" s="16"/>
      <c r="P146" s="16"/>
      <c r="Q146" s="16"/>
      <c r="R146" s="16"/>
      <c r="S146" s="86"/>
      <c r="T146" s="22" t="s">
        <v>7</v>
      </c>
      <c r="U146" s="22"/>
      <c r="V146" s="22"/>
      <c r="W146" s="22" t="s">
        <v>9</v>
      </c>
      <c r="X146" s="22"/>
      <c r="Y146" s="22"/>
      <c r="Z146" s="22" t="s">
        <v>2</v>
      </c>
      <c r="AA146" s="22"/>
      <c r="AB146" s="22"/>
      <c r="AC146" s="22"/>
      <c r="AD146" s="22"/>
      <c r="AE146" s="22" t="s">
        <v>1</v>
      </c>
      <c r="AF146" s="22"/>
      <c r="AG146" s="22"/>
      <c r="AH146" s="22"/>
      <c r="AI146" s="22"/>
      <c r="AJ146" s="16" t="s">
        <v>26</v>
      </c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64"/>
    </row>
    <row r="147" spans="1:47" ht="10.7" customHeight="1">
      <c r="A147" s="6"/>
      <c r="B147" s="17"/>
      <c r="C147" s="17"/>
      <c r="D147" s="17"/>
      <c r="E147" s="17"/>
      <c r="F147" s="17"/>
      <c r="G147" s="17"/>
      <c r="H147" s="8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87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65"/>
    </row>
    <row r="148" spans="1:47" ht="10.7" customHeight="1">
      <c r="A148" s="73" t="s">
        <v>106</v>
      </c>
      <c r="B148" s="80"/>
      <c r="C148" s="80"/>
      <c r="D148" s="80"/>
      <c r="E148" s="80"/>
      <c r="F148" s="80"/>
      <c r="G148" s="80"/>
      <c r="H148" s="80"/>
      <c r="I148" s="88" t="s">
        <v>107</v>
      </c>
      <c r="J148" s="95"/>
      <c r="K148" s="95"/>
      <c r="L148" s="95"/>
      <c r="M148" s="95"/>
      <c r="N148" s="95"/>
      <c r="O148" s="95"/>
      <c r="P148" s="95"/>
      <c r="Q148" s="95"/>
      <c r="R148" s="95"/>
      <c r="S148" s="95"/>
      <c r="T148" s="32"/>
      <c r="U148" s="13"/>
      <c r="V148" s="44"/>
      <c r="W148" s="50" t="s">
        <v>39</v>
      </c>
      <c r="X148" s="50"/>
      <c r="Y148" s="50"/>
      <c r="Z148" s="50" t="s">
        <v>39</v>
      </c>
      <c r="AA148" s="50"/>
      <c r="AB148" s="50"/>
      <c r="AC148" s="50"/>
      <c r="AD148" s="50"/>
      <c r="AE148" s="50" t="s">
        <v>39</v>
      </c>
      <c r="AF148" s="50"/>
      <c r="AG148" s="50"/>
      <c r="AH148" s="50"/>
      <c r="AI148" s="50"/>
      <c r="AJ148" s="56" t="s">
        <v>130</v>
      </c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66"/>
    </row>
    <row r="149" spans="1:47" ht="10.7" customHeight="1">
      <c r="A149" s="74"/>
      <c r="B149" s="81"/>
      <c r="C149" s="81"/>
      <c r="D149" s="81"/>
      <c r="E149" s="81"/>
      <c r="F149" s="81"/>
      <c r="G149" s="81"/>
      <c r="H149" s="81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33"/>
      <c r="U149" s="14"/>
      <c r="V149" s="45"/>
      <c r="W149" s="50" t="s">
        <v>39</v>
      </c>
      <c r="X149" s="50"/>
      <c r="Y149" s="50"/>
      <c r="Z149" s="50" t="s">
        <v>39</v>
      </c>
      <c r="AA149" s="50"/>
      <c r="AB149" s="50"/>
      <c r="AC149" s="50"/>
      <c r="AD149" s="50"/>
      <c r="AE149" s="50" t="s">
        <v>39</v>
      </c>
      <c r="AF149" s="50"/>
      <c r="AG149" s="50"/>
      <c r="AH149" s="50"/>
      <c r="AI149" s="50"/>
      <c r="AJ149" s="56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66"/>
    </row>
    <row r="150" spans="1:47" ht="10.7" customHeight="1">
      <c r="A150" s="74"/>
      <c r="B150" s="81"/>
      <c r="C150" s="81"/>
      <c r="D150" s="81"/>
      <c r="E150" s="81"/>
      <c r="F150" s="81"/>
      <c r="G150" s="81"/>
      <c r="H150" s="81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33"/>
      <c r="U150" s="14"/>
      <c r="V150" s="45"/>
      <c r="W150" s="50" t="s">
        <v>39</v>
      </c>
      <c r="X150" s="50"/>
      <c r="Y150" s="50"/>
      <c r="Z150" s="50" t="s">
        <v>39</v>
      </c>
      <c r="AA150" s="50"/>
      <c r="AB150" s="50"/>
      <c r="AC150" s="50"/>
      <c r="AD150" s="50"/>
      <c r="AE150" s="50" t="s">
        <v>39</v>
      </c>
      <c r="AF150" s="50"/>
      <c r="AG150" s="50"/>
      <c r="AH150" s="50"/>
      <c r="AI150" s="50"/>
      <c r="AJ150" s="56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66"/>
    </row>
    <row r="151" spans="1:47" ht="10.7" customHeight="1">
      <c r="A151" s="74"/>
      <c r="B151" s="81"/>
      <c r="C151" s="81"/>
      <c r="D151" s="81"/>
      <c r="E151" s="81"/>
      <c r="F151" s="81"/>
      <c r="G151" s="81"/>
      <c r="H151" s="81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38" t="s">
        <v>89</v>
      </c>
      <c r="U151" s="40"/>
      <c r="V151" s="46"/>
      <c r="W151" s="52" t="s">
        <v>90</v>
      </c>
      <c r="X151" s="50"/>
      <c r="Y151" s="50"/>
      <c r="Z151" s="50" t="s">
        <v>39</v>
      </c>
      <c r="AA151" s="50"/>
      <c r="AB151" s="50"/>
      <c r="AC151" s="50"/>
      <c r="AD151" s="50"/>
      <c r="AE151" s="50" t="s">
        <v>39</v>
      </c>
      <c r="AF151" s="50"/>
      <c r="AG151" s="50"/>
      <c r="AH151" s="50"/>
      <c r="AI151" s="50"/>
      <c r="AJ151" s="56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66"/>
    </row>
    <row r="152" spans="1:47" ht="10.7" customHeight="1">
      <c r="A152" s="76" t="s">
        <v>60</v>
      </c>
      <c r="B152" s="82"/>
      <c r="C152" s="82"/>
      <c r="D152" s="82"/>
      <c r="E152" s="82"/>
      <c r="F152" s="82"/>
      <c r="G152" s="82"/>
      <c r="H152" s="82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35"/>
      <c r="U152" s="41"/>
      <c r="V152" s="47"/>
      <c r="W152" s="51" t="s">
        <v>39</v>
      </c>
      <c r="X152" s="51"/>
      <c r="Y152" s="51"/>
      <c r="Z152" s="51" t="s">
        <v>39</v>
      </c>
      <c r="AA152" s="51"/>
      <c r="AB152" s="51"/>
      <c r="AC152" s="51"/>
      <c r="AD152" s="51"/>
      <c r="AE152" s="51" t="s">
        <v>39</v>
      </c>
      <c r="AF152" s="51"/>
      <c r="AG152" s="51"/>
      <c r="AH152" s="51"/>
      <c r="AI152" s="51"/>
      <c r="AJ152" s="57"/>
      <c r="AK152" s="41"/>
      <c r="AL152" s="41"/>
      <c r="AM152" s="41"/>
      <c r="AN152" s="41"/>
      <c r="AO152" s="41"/>
      <c r="AP152" s="41"/>
      <c r="AQ152" s="41"/>
      <c r="AR152" s="41"/>
      <c r="AS152" s="41"/>
      <c r="AT152" s="41"/>
      <c r="AU152" s="67"/>
    </row>
    <row r="153" spans="1:47" ht="10.7" customHeight="1">
      <c r="A153" s="77"/>
      <c r="B153" s="82"/>
      <c r="C153" s="82"/>
      <c r="D153" s="82"/>
      <c r="E153" s="82"/>
      <c r="F153" s="82"/>
      <c r="G153" s="82"/>
      <c r="H153" s="82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33"/>
      <c r="U153" s="14"/>
      <c r="V153" s="45"/>
      <c r="W153" s="50" t="s">
        <v>39</v>
      </c>
      <c r="X153" s="50"/>
      <c r="Y153" s="50"/>
      <c r="Z153" s="50" t="s">
        <v>39</v>
      </c>
      <c r="AA153" s="50"/>
      <c r="AB153" s="50"/>
      <c r="AC153" s="50"/>
      <c r="AD153" s="50"/>
      <c r="AE153" s="50" t="s">
        <v>39</v>
      </c>
      <c r="AF153" s="50"/>
      <c r="AG153" s="50"/>
      <c r="AH153" s="50"/>
      <c r="AI153" s="50"/>
      <c r="AJ153" s="56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66"/>
    </row>
    <row r="154" spans="1:47" ht="10.7" customHeight="1">
      <c r="A154" s="77"/>
      <c r="B154" s="82"/>
      <c r="C154" s="82"/>
      <c r="D154" s="82"/>
      <c r="E154" s="82"/>
      <c r="F154" s="82"/>
      <c r="G154" s="82"/>
      <c r="H154" s="82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33"/>
      <c r="U154" s="14"/>
      <c r="V154" s="45"/>
      <c r="W154" s="50" t="s">
        <v>39</v>
      </c>
      <c r="X154" s="50"/>
      <c r="Y154" s="50"/>
      <c r="Z154" s="50" t="s">
        <v>39</v>
      </c>
      <c r="AA154" s="50"/>
      <c r="AB154" s="50"/>
      <c r="AC154" s="50"/>
      <c r="AD154" s="50"/>
      <c r="AE154" s="50" t="s">
        <v>39</v>
      </c>
      <c r="AF154" s="50"/>
      <c r="AG154" s="50"/>
      <c r="AH154" s="50"/>
      <c r="AI154" s="50"/>
      <c r="AJ154" s="56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66"/>
    </row>
    <row r="155" spans="1:47" ht="10.7" customHeight="1">
      <c r="A155" s="77"/>
      <c r="B155" s="82"/>
      <c r="C155" s="82"/>
      <c r="D155" s="82"/>
      <c r="E155" s="82"/>
      <c r="F155" s="82"/>
      <c r="G155" s="82"/>
      <c r="H155" s="82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36"/>
      <c r="U155" s="42"/>
      <c r="V155" s="48"/>
      <c r="W155" s="52" t="s">
        <v>39</v>
      </c>
      <c r="X155" s="50"/>
      <c r="Y155" s="50"/>
      <c r="Z155" s="50" t="s">
        <v>39</v>
      </c>
      <c r="AA155" s="50"/>
      <c r="AB155" s="50"/>
      <c r="AC155" s="50"/>
      <c r="AD155" s="50"/>
      <c r="AE155" s="50" t="s">
        <v>39</v>
      </c>
      <c r="AF155" s="50"/>
      <c r="AG155" s="50"/>
      <c r="AH155" s="50"/>
      <c r="AI155" s="50"/>
      <c r="AJ155" s="56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66"/>
    </row>
    <row r="156" spans="1:47" ht="10.7" customHeight="1">
      <c r="A156" s="75"/>
      <c r="B156" s="81"/>
      <c r="C156" s="81"/>
      <c r="D156" s="81"/>
      <c r="E156" s="81"/>
      <c r="F156" s="81"/>
      <c r="G156" s="81"/>
      <c r="H156" s="81"/>
      <c r="I156" s="115"/>
      <c r="J156" s="19"/>
      <c r="K156" s="19"/>
      <c r="L156" s="19"/>
      <c r="M156" s="19"/>
      <c r="N156" s="19"/>
      <c r="O156" s="19"/>
      <c r="P156" s="19"/>
      <c r="Q156" s="19"/>
      <c r="R156" s="19"/>
      <c r="S156" s="101"/>
      <c r="T156" s="35"/>
      <c r="U156" s="41"/>
      <c r="V156" s="47"/>
      <c r="W156" s="51" t="s">
        <v>39</v>
      </c>
      <c r="X156" s="51"/>
      <c r="Y156" s="51"/>
      <c r="Z156" s="51" t="s">
        <v>39</v>
      </c>
      <c r="AA156" s="51"/>
      <c r="AB156" s="51"/>
      <c r="AC156" s="51"/>
      <c r="AD156" s="51"/>
      <c r="AE156" s="51" t="s">
        <v>39</v>
      </c>
      <c r="AF156" s="51"/>
      <c r="AG156" s="51"/>
      <c r="AH156" s="51"/>
      <c r="AI156" s="51"/>
      <c r="AJ156" s="57"/>
      <c r="AK156" s="41"/>
      <c r="AL156" s="41"/>
      <c r="AM156" s="41"/>
      <c r="AN156" s="41"/>
      <c r="AO156" s="41"/>
      <c r="AP156" s="41"/>
      <c r="AQ156" s="41"/>
      <c r="AR156" s="41"/>
      <c r="AS156" s="41"/>
      <c r="AT156" s="41"/>
      <c r="AU156" s="67"/>
    </row>
    <row r="157" spans="1:47" ht="10.7" customHeight="1">
      <c r="A157" s="74"/>
      <c r="B157" s="81"/>
      <c r="C157" s="81"/>
      <c r="D157" s="81"/>
      <c r="E157" s="81"/>
      <c r="F157" s="81"/>
      <c r="G157" s="81"/>
      <c r="H157" s="81"/>
      <c r="I157" s="90"/>
      <c r="J157" s="18"/>
      <c r="K157" s="18"/>
      <c r="L157" s="18"/>
      <c r="M157" s="18"/>
      <c r="N157" s="18"/>
      <c r="O157" s="18"/>
      <c r="P157" s="18"/>
      <c r="Q157" s="18"/>
      <c r="R157" s="18"/>
      <c r="S157" s="102"/>
      <c r="T157" s="33"/>
      <c r="U157" s="14"/>
      <c r="V157" s="45"/>
      <c r="W157" s="50" t="s">
        <v>39</v>
      </c>
      <c r="X157" s="50"/>
      <c r="Y157" s="50"/>
      <c r="Z157" s="50" t="s">
        <v>39</v>
      </c>
      <c r="AA157" s="50"/>
      <c r="AB157" s="50"/>
      <c r="AC157" s="50"/>
      <c r="AD157" s="50"/>
      <c r="AE157" s="50" t="s">
        <v>39</v>
      </c>
      <c r="AF157" s="50"/>
      <c r="AG157" s="50"/>
      <c r="AH157" s="50"/>
      <c r="AI157" s="50"/>
      <c r="AJ157" s="56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66"/>
    </row>
    <row r="158" spans="1:47" ht="10.7" customHeight="1">
      <c r="A158" s="74"/>
      <c r="B158" s="81"/>
      <c r="C158" s="81"/>
      <c r="D158" s="81"/>
      <c r="E158" s="81"/>
      <c r="F158" s="81"/>
      <c r="G158" s="81"/>
      <c r="H158" s="81"/>
      <c r="I158" s="90"/>
      <c r="J158" s="18"/>
      <c r="K158" s="18"/>
      <c r="L158" s="18"/>
      <c r="M158" s="18"/>
      <c r="N158" s="18"/>
      <c r="O158" s="18"/>
      <c r="P158" s="18"/>
      <c r="Q158" s="18"/>
      <c r="R158" s="18"/>
      <c r="S158" s="102"/>
      <c r="T158" s="33"/>
      <c r="U158" s="14"/>
      <c r="V158" s="45"/>
      <c r="W158" s="50" t="s">
        <v>39</v>
      </c>
      <c r="X158" s="50"/>
      <c r="Y158" s="50"/>
      <c r="Z158" s="50" t="s">
        <v>39</v>
      </c>
      <c r="AA158" s="50"/>
      <c r="AB158" s="50"/>
      <c r="AC158" s="50"/>
      <c r="AD158" s="50"/>
      <c r="AE158" s="50" t="s">
        <v>39</v>
      </c>
      <c r="AF158" s="50"/>
      <c r="AG158" s="50"/>
      <c r="AH158" s="50"/>
      <c r="AI158" s="50"/>
      <c r="AJ158" s="56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66"/>
    </row>
    <row r="159" spans="1:47" ht="10.7" customHeight="1">
      <c r="A159" s="74"/>
      <c r="B159" s="81"/>
      <c r="C159" s="81"/>
      <c r="D159" s="81"/>
      <c r="E159" s="81"/>
      <c r="F159" s="81"/>
      <c r="G159" s="81"/>
      <c r="H159" s="81"/>
      <c r="I159" s="91"/>
      <c r="J159" s="20"/>
      <c r="K159" s="20"/>
      <c r="L159" s="20"/>
      <c r="M159" s="20"/>
      <c r="N159" s="20"/>
      <c r="O159" s="20"/>
      <c r="P159" s="20"/>
      <c r="Q159" s="20"/>
      <c r="R159" s="20"/>
      <c r="S159" s="103"/>
      <c r="T159" s="36"/>
      <c r="U159" s="42"/>
      <c r="V159" s="48"/>
      <c r="W159" s="52" t="s">
        <v>39</v>
      </c>
      <c r="X159" s="50"/>
      <c r="Y159" s="50"/>
      <c r="Z159" s="50" t="s">
        <v>39</v>
      </c>
      <c r="AA159" s="50"/>
      <c r="AB159" s="50"/>
      <c r="AC159" s="50"/>
      <c r="AD159" s="50"/>
      <c r="AE159" s="50" t="s">
        <v>39</v>
      </c>
      <c r="AF159" s="50"/>
      <c r="AG159" s="50"/>
      <c r="AH159" s="50"/>
      <c r="AI159" s="50"/>
      <c r="AJ159" s="56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66"/>
    </row>
    <row r="160" spans="1:47" ht="10.7" customHeight="1">
      <c r="A160" s="75"/>
      <c r="B160" s="81"/>
      <c r="C160" s="81"/>
      <c r="D160" s="81"/>
      <c r="E160" s="81"/>
      <c r="F160" s="81"/>
      <c r="G160" s="81"/>
      <c r="H160" s="81"/>
      <c r="I160" s="92"/>
      <c r="J160" s="97"/>
      <c r="K160" s="97"/>
      <c r="L160" s="97"/>
      <c r="M160" s="97"/>
      <c r="N160" s="97"/>
      <c r="O160" s="97"/>
      <c r="P160" s="97"/>
      <c r="Q160" s="97"/>
      <c r="R160" s="97"/>
      <c r="S160" s="104"/>
      <c r="T160" s="35"/>
      <c r="U160" s="41"/>
      <c r="V160" s="47"/>
      <c r="W160" s="51" t="s">
        <v>39</v>
      </c>
      <c r="X160" s="51"/>
      <c r="Y160" s="51"/>
      <c r="Z160" s="51" t="s">
        <v>39</v>
      </c>
      <c r="AA160" s="51"/>
      <c r="AB160" s="51"/>
      <c r="AC160" s="51"/>
      <c r="AD160" s="51"/>
      <c r="AE160" s="51" t="s">
        <v>39</v>
      </c>
      <c r="AF160" s="51"/>
      <c r="AG160" s="51"/>
      <c r="AH160" s="51"/>
      <c r="AI160" s="51"/>
      <c r="AJ160" s="57"/>
      <c r="AK160" s="41"/>
      <c r="AL160" s="41"/>
      <c r="AM160" s="41"/>
      <c r="AN160" s="41"/>
      <c r="AO160" s="41"/>
      <c r="AP160" s="41"/>
      <c r="AQ160" s="41"/>
      <c r="AR160" s="41"/>
      <c r="AS160" s="41"/>
      <c r="AT160" s="41"/>
      <c r="AU160" s="67"/>
    </row>
    <row r="161" spans="1:47" ht="10.7" customHeight="1">
      <c r="A161" s="74"/>
      <c r="B161" s="81"/>
      <c r="C161" s="81"/>
      <c r="D161" s="81"/>
      <c r="E161" s="81"/>
      <c r="F161" s="81"/>
      <c r="G161" s="81"/>
      <c r="H161" s="81"/>
      <c r="I161" s="93"/>
      <c r="J161" s="98"/>
      <c r="K161" s="98"/>
      <c r="L161" s="98"/>
      <c r="M161" s="98"/>
      <c r="N161" s="98"/>
      <c r="O161" s="98"/>
      <c r="P161" s="98"/>
      <c r="Q161" s="98"/>
      <c r="R161" s="98"/>
      <c r="S161" s="105"/>
      <c r="T161" s="33"/>
      <c r="U161" s="14"/>
      <c r="V161" s="45"/>
      <c r="W161" s="50" t="s">
        <v>39</v>
      </c>
      <c r="X161" s="50"/>
      <c r="Y161" s="50"/>
      <c r="Z161" s="50" t="s">
        <v>39</v>
      </c>
      <c r="AA161" s="50"/>
      <c r="AB161" s="50"/>
      <c r="AC161" s="50"/>
      <c r="AD161" s="50"/>
      <c r="AE161" s="50" t="s">
        <v>39</v>
      </c>
      <c r="AF161" s="50"/>
      <c r="AG161" s="50"/>
      <c r="AH161" s="50"/>
      <c r="AI161" s="50"/>
      <c r="AJ161" s="56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66"/>
    </row>
    <row r="162" spans="1:47" ht="10.7" customHeight="1">
      <c r="A162" s="74"/>
      <c r="B162" s="81"/>
      <c r="C162" s="81"/>
      <c r="D162" s="81"/>
      <c r="E162" s="81"/>
      <c r="F162" s="81"/>
      <c r="G162" s="81"/>
      <c r="H162" s="81"/>
      <c r="I162" s="93"/>
      <c r="J162" s="98"/>
      <c r="K162" s="98"/>
      <c r="L162" s="98"/>
      <c r="M162" s="98"/>
      <c r="N162" s="98"/>
      <c r="O162" s="98"/>
      <c r="P162" s="98"/>
      <c r="Q162" s="98"/>
      <c r="R162" s="98"/>
      <c r="S162" s="105"/>
      <c r="T162" s="33"/>
      <c r="U162" s="14"/>
      <c r="V162" s="45"/>
      <c r="W162" s="50" t="s">
        <v>39</v>
      </c>
      <c r="X162" s="50"/>
      <c r="Y162" s="50"/>
      <c r="Z162" s="50" t="s">
        <v>39</v>
      </c>
      <c r="AA162" s="50"/>
      <c r="AB162" s="50"/>
      <c r="AC162" s="50"/>
      <c r="AD162" s="50"/>
      <c r="AE162" s="50" t="s">
        <v>39</v>
      </c>
      <c r="AF162" s="50"/>
      <c r="AG162" s="50"/>
      <c r="AH162" s="50"/>
      <c r="AI162" s="50"/>
      <c r="AJ162" s="56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66"/>
    </row>
    <row r="163" spans="1:47" ht="10.7" customHeight="1">
      <c r="A163" s="74"/>
      <c r="B163" s="81"/>
      <c r="C163" s="81"/>
      <c r="D163" s="81"/>
      <c r="E163" s="81"/>
      <c r="F163" s="81"/>
      <c r="G163" s="81"/>
      <c r="H163" s="81"/>
      <c r="I163" s="94"/>
      <c r="J163" s="99"/>
      <c r="K163" s="99"/>
      <c r="L163" s="99"/>
      <c r="M163" s="99"/>
      <c r="N163" s="99"/>
      <c r="O163" s="99"/>
      <c r="P163" s="99"/>
      <c r="Q163" s="99"/>
      <c r="R163" s="99"/>
      <c r="S163" s="106"/>
      <c r="T163" s="36"/>
      <c r="U163" s="42"/>
      <c r="V163" s="48"/>
      <c r="W163" s="52" t="s">
        <v>39</v>
      </c>
      <c r="X163" s="50"/>
      <c r="Y163" s="50"/>
      <c r="Z163" s="50" t="s">
        <v>39</v>
      </c>
      <c r="AA163" s="50"/>
      <c r="AB163" s="50"/>
      <c r="AC163" s="50"/>
      <c r="AD163" s="50"/>
      <c r="AE163" s="50" t="s">
        <v>39</v>
      </c>
      <c r="AF163" s="50"/>
      <c r="AG163" s="50"/>
      <c r="AH163" s="50"/>
      <c r="AI163" s="50"/>
      <c r="AJ163" s="56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66"/>
    </row>
    <row r="164" spans="1:47" ht="10.7" customHeight="1">
      <c r="A164" s="75"/>
      <c r="B164" s="81"/>
      <c r="C164" s="81"/>
      <c r="D164" s="81"/>
      <c r="E164" s="81"/>
      <c r="F164" s="81"/>
      <c r="G164" s="81"/>
      <c r="H164" s="81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35"/>
      <c r="U164" s="41"/>
      <c r="V164" s="47"/>
      <c r="W164" s="51" t="s">
        <v>39</v>
      </c>
      <c r="X164" s="51"/>
      <c r="Y164" s="51"/>
      <c r="Z164" s="51" t="s">
        <v>39</v>
      </c>
      <c r="AA164" s="51"/>
      <c r="AB164" s="51"/>
      <c r="AC164" s="51"/>
      <c r="AD164" s="51"/>
      <c r="AE164" s="51" t="s">
        <v>39</v>
      </c>
      <c r="AF164" s="51"/>
      <c r="AG164" s="51"/>
      <c r="AH164" s="51"/>
      <c r="AI164" s="51"/>
      <c r="AJ164" s="57"/>
      <c r="AK164" s="41"/>
      <c r="AL164" s="41"/>
      <c r="AM164" s="41"/>
      <c r="AN164" s="41"/>
      <c r="AO164" s="41"/>
      <c r="AP164" s="41"/>
      <c r="AQ164" s="41"/>
      <c r="AR164" s="41"/>
      <c r="AS164" s="41"/>
      <c r="AT164" s="41"/>
      <c r="AU164" s="67"/>
    </row>
    <row r="165" spans="1:47" ht="10.7" customHeight="1">
      <c r="A165" s="74"/>
      <c r="B165" s="81"/>
      <c r="C165" s="81"/>
      <c r="D165" s="81"/>
      <c r="E165" s="81"/>
      <c r="F165" s="81"/>
      <c r="G165" s="81"/>
      <c r="H165" s="81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33"/>
      <c r="U165" s="14"/>
      <c r="V165" s="45"/>
      <c r="W165" s="50" t="s">
        <v>39</v>
      </c>
      <c r="X165" s="50"/>
      <c r="Y165" s="50"/>
      <c r="Z165" s="50" t="s">
        <v>39</v>
      </c>
      <c r="AA165" s="50"/>
      <c r="AB165" s="50"/>
      <c r="AC165" s="50"/>
      <c r="AD165" s="50"/>
      <c r="AE165" s="50" t="s">
        <v>39</v>
      </c>
      <c r="AF165" s="50"/>
      <c r="AG165" s="50"/>
      <c r="AH165" s="50"/>
      <c r="AI165" s="50"/>
      <c r="AJ165" s="56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66"/>
    </row>
    <row r="166" spans="1:47" ht="10.7" customHeight="1">
      <c r="A166" s="74"/>
      <c r="B166" s="81"/>
      <c r="C166" s="81"/>
      <c r="D166" s="81"/>
      <c r="E166" s="81"/>
      <c r="F166" s="81"/>
      <c r="G166" s="81"/>
      <c r="H166" s="81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33"/>
      <c r="U166" s="14"/>
      <c r="V166" s="45"/>
      <c r="W166" s="50" t="s">
        <v>39</v>
      </c>
      <c r="X166" s="50"/>
      <c r="Y166" s="50"/>
      <c r="Z166" s="50" t="s">
        <v>39</v>
      </c>
      <c r="AA166" s="50"/>
      <c r="AB166" s="50"/>
      <c r="AC166" s="50"/>
      <c r="AD166" s="50"/>
      <c r="AE166" s="50" t="s">
        <v>39</v>
      </c>
      <c r="AF166" s="50"/>
      <c r="AG166" s="50"/>
      <c r="AH166" s="50"/>
      <c r="AI166" s="50"/>
      <c r="AJ166" s="56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66"/>
    </row>
    <row r="167" spans="1:47" ht="10.7" customHeight="1">
      <c r="A167" s="74"/>
      <c r="B167" s="81"/>
      <c r="C167" s="81"/>
      <c r="D167" s="81"/>
      <c r="E167" s="81"/>
      <c r="F167" s="81"/>
      <c r="G167" s="81"/>
      <c r="H167" s="81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38"/>
      <c r="U167" s="40"/>
      <c r="V167" s="46"/>
      <c r="W167" s="53" t="s">
        <v>39</v>
      </c>
      <c r="X167" s="54"/>
      <c r="Y167" s="54"/>
      <c r="Z167" s="54" t="s">
        <v>39</v>
      </c>
      <c r="AA167" s="54"/>
      <c r="AB167" s="54"/>
      <c r="AC167" s="54"/>
      <c r="AD167" s="54"/>
      <c r="AE167" s="50" t="s">
        <v>39</v>
      </c>
      <c r="AF167" s="50"/>
      <c r="AG167" s="50"/>
      <c r="AH167" s="50"/>
      <c r="AI167" s="50"/>
      <c r="AJ167" s="58"/>
      <c r="AK167" s="60"/>
      <c r="AL167" s="60"/>
      <c r="AM167" s="60"/>
      <c r="AN167" s="60"/>
      <c r="AO167" s="60"/>
      <c r="AP167" s="60"/>
      <c r="AQ167" s="60"/>
      <c r="AR167" s="60"/>
      <c r="AS167" s="60"/>
      <c r="AT167" s="60"/>
      <c r="AU167" s="69"/>
    </row>
    <row r="168" spans="1:47" ht="10.7" customHeight="1">
      <c r="A168" s="75"/>
      <c r="B168" s="81"/>
      <c r="C168" s="81"/>
      <c r="D168" s="81"/>
      <c r="E168" s="81"/>
      <c r="F168" s="81"/>
      <c r="G168" s="81"/>
      <c r="H168" s="81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33"/>
      <c r="U168" s="14"/>
      <c r="V168" s="45"/>
      <c r="W168" s="50" t="s">
        <v>39</v>
      </c>
      <c r="X168" s="50"/>
      <c r="Y168" s="50"/>
      <c r="Z168" s="50" t="s">
        <v>39</v>
      </c>
      <c r="AA168" s="50"/>
      <c r="AB168" s="50"/>
      <c r="AC168" s="50"/>
      <c r="AD168" s="50"/>
      <c r="AE168" s="51" t="s">
        <v>39</v>
      </c>
      <c r="AF168" s="51"/>
      <c r="AG168" s="51"/>
      <c r="AH168" s="51"/>
      <c r="AI168" s="51"/>
      <c r="AJ168" s="56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66"/>
    </row>
    <row r="169" spans="1:47" ht="10.7" customHeight="1">
      <c r="A169" s="74"/>
      <c r="B169" s="81"/>
      <c r="C169" s="81"/>
      <c r="D169" s="81"/>
      <c r="E169" s="81"/>
      <c r="F169" s="81"/>
      <c r="G169" s="81"/>
      <c r="H169" s="81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33"/>
      <c r="U169" s="14"/>
      <c r="V169" s="45"/>
      <c r="W169" s="50" t="s">
        <v>39</v>
      </c>
      <c r="X169" s="50"/>
      <c r="Y169" s="50"/>
      <c r="Z169" s="50" t="s">
        <v>39</v>
      </c>
      <c r="AA169" s="50"/>
      <c r="AB169" s="50"/>
      <c r="AC169" s="50"/>
      <c r="AD169" s="50"/>
      <c r="AE169" s="50" t="s">
        <v>39</v>
      </c>
      <c r="AF169" s="50"/>
      <c r="AG169" s="50"/>
      <c r="AH169" s="50"/>
      <c r="AI169" s="50"/>
      <c r="AJ169" s="56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66"/>
    </row>
    <row r="170" spans="1:47" ht="10.7" customHeight="1">
      <c r="A170" s="74"/>
      <c r="B170" s="81"/>
      <c r="C170" s="81"/>
      <c r="D170" s="81"/>
      <c r="E170" s="81"/>
      <c r="F170" s="81"/>
      <c r="G170" s="81"/>
      <c r="H170" s="81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33"/>
      <c r="U170" s="14"/>
      <c r="V170" s="45"/>
      <c r="W170" s="50" t="s">
        <v>39</v>
      </c>
      <c r="X170" s="50"/>
      <c r="Y170" s="50"/>
      <c r="Z170" s="50" t="s">
        <v>39</v>
      </c>
      <c r="AA170" s="50"/>
      <c r="AB170" s="50"/>
      <c r="AC170" s="50"/>
      <c r="AD170" s="50"/>
      <c r="AE170" s="50" t="s">
        <v>39</v>
      </c>
      <c r="AF170" s="50"/>
      <c r="AG170" s="50"/>
      <c r="AH170" s="50"/>
      <c r="AI170" s="50"/>
      <c r="AJ170" s="56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66"/>
    </row>
    <row r="171" spans="1:47" ht="10.7" customHeight="1">
      <c r="A171" s="74"/>
      <c r="B171" s="81"/>
      <c r="C171" s="81"/>
      <c r="D171" s="81"/>
      <c r="E171" s="81"/>
      <c r="F171" s="81"/>
      <c r="G171" s="81"/>
      <c r="H171" s="81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38"/>
      <c r="U171" s="40"/>
      <c r="V171" s="46"/>
      <c r="W171" s="53" t="s">
        <v>39</v>
      </c>
      <c r="X171" s="54"/>
      <c r="Y171" s="54"/>
      <c r="Z171" s="54" t="s">
        <v>39</v>
      </c>
      <c r="AA171" s="54"/>
      <c r="AB171" s="54"/>
      <c r="AC171" s="54"/>
      <c r="AD171" s="54"/>
      <c r="AE171" s="50" t="s">
        <v>39</v>
      </c>
      <c r="AF171" s="50"/>
      <c r="AG171" s="50"/>
      <c r="AH171" s="50"/>
      <c r="AI171" s="50"/>
      <c r="AJ171" s="58"/>
      <c r="AK171" s="60"/>
      <c r="AL171" s="60"/>
      <c r="AM171" s="60"/>
      <c r="AN171" s="60"/>
      <c r="AO171" s="60"/>
      <c r="AP171" s="60"/>
      <c r="AQ171" s="60"/>
      <c r="AR171" s="60"/>
      <c r="AS171" s="60"/>
      <c r="AT171" s="60"/>
      <c r="AU171" s="69"/>
    </row>
    <row r="172" spans="1:47" ht="10.7" customHeight="1">
      <c r="A172" s="75"/>
      <c r="B172" s="81"/>
      <c r="C172" s="81"/>
      <c r="D172" s="81"/>
      <c r="E172" s="81"/>
      <c r="F172" s="81"/>
      <c r="G172" s="81"/>
      <c r="H172" s="81"/>
      <c r="I172" s="96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33"/>
      <c r="U172" s="14"/>
      <c r="V172" s="45"/>
      <c r="W172" s="50" t="s">
        <v>39</v>
      </c>
      <c r="X172" s="50"/>
      <c r="Y172" s="50"/>
      <c r="Z172" s="50" t="s">
        <v>39</v>
      </c>
      <c r="AA172" s="50"/>
      <c r="AB172" s="50"/>
      <c r="AC172" s="50"/>
      <c r="AD172" s="50"/>
      <c r="AE172" s="51" t="s">
        <v>39</v>
      </c>
      <c r="AF172" s="51"/>
      <c r="AG172" s="51"/>
      <c r="AH172" s="51"/>
      <c r="AI172" s="51"/>
      <c r="AJ172" s="56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66"/>
    </row>
    <row r="173" spans="1:47" ht="10.7" customHeight="1">
      <c r="A173" s="74"/>
      <c r="B173" s="81"/>
      <c r="C173" s="81"/>
      <c r="D173" s="81"/>
      <c r="E173" s="81"/>
      <c r="F173" s="81"/>
      <c r="G173" s="81"/>
      <c r="H173" s="81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33"/>
      <c r="U173" s="14"/>
      <c r="V173" s="45"/>
      <c r="W173" s="50" t="s">
        <v>39</v>
      </c>
      <c r="X173" s="50"/>
      <c r="Y173" s="50"/>
      <c r="Z173" s="50" t="s">
        <v>39</v>
      </c>
      <c r="AA173" s="50"/>
      <c r="AB173" s="50"/>
      <c r="AC173" s="50"/>
      <c r="AD173" s="50"/>
      <c r="AE173" s="50" t="s">
        <v>39</v>
      </c>
      <c r="AF173" s="50"/>
      <c r="AG173" s="50"/>
      <c r="AH173" s="50"/>
      <c r="AI173" s="50"/>
      <c r="AJ173" s="56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66"/>
    </row>
    <row r="174" spans="1:47" ht="10.7" customHeight="1">
      <c r="A174" s="74"/>
      <c r="B174" s="81"/>
      <c r="C174" s="81"/>
      <c r="D174" s="81"/>
      <c r="E174" s="81"/>
      <c r="F174" s="81"/>
      <c r="G174" s="81"/>
      <c r="H174" s="81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33"/>
      <c r="U174" s="14"/>
      <c r="V174" s="45"/>
      <c r="W174" s="50" t="s">
        <v>39</v>
      </c>
      <c r="X174" s="50"/>
      <c r="Y174" s="50"/>
      <c r="Z174" s="50" t="s">
        <v>39</v>
      </c>
      <c r="AA174" s="50"/>
      <c r="AB174" s="50"/>
      <c r="AC174" s="50"/>
      <c r="AD174" s="50"/>
      <c r="AE174" s="50" t="s">
        <v>39</v>
      </c>
      <c r="AF174" s="50"/>
      <c r="AG174" s="50"/>
      <c r="AH174" s="50"/>
      <c r="AI174" s="50"/>
      <c r="AJ174" s="56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66"/>
    </row>
    <row r="175" spans="1:47" ht="10.7" customHeight="1">
      <c r="A175" s="74"/>
      <c r="B175" s="81"/>
      <c r="C175" s="81"/>
      <c r="D175" s="81"/>
      <c r="E175" s="81"/>
      <c r="F175" s="81"/>
      <c r="G175" s="81"/>
      <c r="H175" s="81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38"/>
      <c r="U175" s="40"/>
      <c r="V175" s="46"/>
      <c r="W175" s="53" t="s">
        <v>39</v>
      </c>
      <c r="X175" s="54"/>
      <c r="Y175" s="54"/>
      <c r="Z175" s="54" t="s">
        <v>39</v>
      </c>
      <c r="AA175" s="54"/>
      <c r="AB175" s="54"/>
      <c r="AC175" s="54"/>
      <c r="AD175" s="54"/>
      <c r="AE175" s="50" t="s">
        <v>39</v>
      </c>
      <c r="AF175" s="50"/>
      <c r="AG175" s="50"/>
      <c r="AH175" s="50"/>
      <c r="AI175" s="50"/>
      <c r="AJ175" s="58"/>
      <c r="AK175" s="60"/>
      <c r="AL175" s="60"/>
      <c r="AM175" s="60"/>
      <c r="AN175" s="60"/>
      <c r="AO175" s="60"/>
      <c r="AP175" s="60"/>
      <c r="AQ175" s="60"/>
      <c r="AR175" s="60"/>
      <c r="AS175" s="60"/>
      <c r="AT175" s="60"/>
      <c r="AU175" s="69"/>
    </row>
    <row r="176" spans="1:47" ht="10.7" customHeight="1">
      <c r="A176" s="75"/>
      <c r="B176" s="81"/>
      <c r="C176" s="81"/>
      <c r="D176" s="81"/>
      <c r="E176" s="81"/>
      <c r="F176" s="81"/>
      <c r="G176" s="81"/>
      <c r="H176" s="81"/>
      <c r="I176" s="96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33"/>
      <c r="U176" s="14"/>
      <c r="V176" s="45"/>
      <c r="W176" s="50" t="s">
        <v>39</v>
      </c>
      <c r="X176" s="50"/>
      <c r="Y176" s="50"/>
      <c r="Z176" s="50" t="s">
        <v>39</v>
      </c>
      <c r="AA176" s="50"/>
      <c r="AB176" s="50"/>
      <c r="AC176" s="50"/>
      <c r="AD176" s="50"/>
      <c r="AE176" s="51" t="s">
        <v>39</v>
      </c>
      <c r="AF176" s="51"/>
      <c r="AG176" s="51"/>
      <c r="AH176" s="51"/>
      <c r="AI176" s="51"/>
      <c r="AJ176" s="56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66"/>
    </row>
    <row r="177" spans="1:47" ht="10.7" customHeight="1">
      <c r="A177" s="74"/>
      <c r="B177" s="81"/>
      <c r="C177" s="81"/>
      <c r="D177" s="81"/>
      <c r="E177" s="81"/>
      <c r="F177" s="81"/>
      <c r="G177" s="81"/>
      <c r="H177" s="81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33"/>
      <c r="U177" s="14"/>
      <c r="V177" s="45"/>
      <c r="W177" s="50" t="s">
        <v>39</v>
      </c>
      <c r="X177" s="50"/>
      <c r="Y177" s="50"/>
      <c r="Z177" s="50" t="s">
        <v>39</v>
      </c>
      <c r="AA177" s="50"/>
      <c r="AB177" s="50"/>
      <c r="AC177" s="50"/>
      <c r="AD177" s="50"/>
      <c r="AE177" s="50" t="s">
        <v>39</v>
      </c>
      <c r="AF177" s="50"/>
      <c r="AG177" s="50"/>
      <c r="AH177" s="50"/>
      <c r="AI177" s="50"/>
      <c r="AJ177" s="56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66"/>
    </row>
    <row r="178" spans="1:47" ht="10.7" customHeight="1">
      <c r="A178" s="74"/>
      <c r="B178" s="81"/>
      <c r="C178" s="81"/>
      <c r="D178" s="81"/>
      <c r="E178" s="81"/>
      <c r="F178" s="81"/>
      <c r="G178" s="81"/>
      <c r="H178" s="81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33"/>
      <c r="U178" s="14"/>
      <c r="V178" s="45"/>
      <c r="W178" s="50" t="s">
        <v>39</v>
      </c>
      <c r="X178" s="50"/>
      <c r="Y178" s="50"/>
      <c r="Z178" s="50" t="s">
        <v>39</v>
      </c>
      <c r="AA178" s="50"/>
      <c r="AB178" s="50"/>
      <c r="AC178" s="50"/>
      <c r="AD178" s="50"/>
      <c r="AE178" s="50" t="s">
        <v>39</v>
      </c>
      <c r="AF178" s="50"/>
      <c r="AG178" s="50"/>
      <c r="AH178" s="50"/>
      <c r="AI178" s="50"/>
      <c r="AJ178" s="56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66"/>
    </row>
    <row r="179" spans="1:47" ht="10.7" customHeight="1">
      <c r="A179" s="74"/>
      <c r="B179" s="81"/>
      <c r="C179" s="81"/>
      <c r="D179" s="81"/>
      <c r="E179" s="81"/>
      <c r="F179" s="81"/>
      <c r="G179" s="81"/>
      <c r="H179" s="81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38"/>
      <c r="U179" s="40"/>
      <c r="V179" s="46"/>
      <c r="W179" s="53" t="s">
        <v>39</v>
      </c>
      <c r="X179" s="54"/>
      <c r="Y179" s="54"/>
      <c r="Z179" s="54" t="s">
        <v>39</v>
      </c>
      <c r="AA179" s="54"/>
      <c r="AB179" s="54"/>
      <c r="AC179" s="54"/>
      <c r="AD179" s="54"/>
      <c r="AE179" s="50" t="s">
        <v>39</v>
      </c>
      <c r="AF179" s="50"/>
      <c r="AG179" s="50"/>
      <c r="AH179" s="50"/>
      <c r="AI179" s="50"/>
      <c r="AJ179" s="58"/>
      <c r="AK179" s="60"/>
      <c r="AL179" s="60"/>
      <c r="AM179" s="60"/>
      <c r="AN179" s="60"/>
      <c r="AO179" s="60"/>
      <c r="AP179" s="60"/>
      <c r="AQ179" s="60"/>
      <c r="AR179" s="60"/>
      <c r="AS179" s="60"/>
      <c r="AT179" s="60"/>
      <c r="AU179" s="69"/>
    </row>
    <row r="180" spans="1:47" ht="10.7" customHeight="1">
      <c r="A180" s="75"/>
      <c r="B180" s="81"/>
      <c r="C180" s="81"/>
      <c r="D180" s="81"/>
      <c r="E180" s="81"/>
      <c r="F180" s="81"/>
      <c r="G180" s="81"/>
      <c r="H180" s="81"/>
      <c r="I180" s="96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33"/>
      <c r="U180" s="14"/>
      <c r="V180" s="45"/>
      <c r="W180" s="50" t="s">
        <v>39</v>
      </c>
      <c r="X180" s="50"/>
      <c r="Y180" s="50"/>
      <c r="Z180" s="50" t="s">
        <v>39</v>
      </c>
      <c r="AA180" s="50"/>
      <c r="AB180" s="50"/>
      <c r="AC180" s="50"/>
      <c r="AD180" s="50"/>
      <c r="AE180" s="51" t="s">
        <v>39</v>
      </c>
      <c r="AF180" s="51"/>
      <c r="AG180" s="51"/>
      <c r="AH180" s="51"/>
      <c r="AI180" s="51"/>
      <c r="AJ180" s="56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66"/>
    </row>
    <row r="181" spans="1:47" ht="10.7" customHeight="1">
      <c r="A181" s="74"/>
      <c r="B181" s="81"/>
      <c r="C181" s="81"/>
      <c r="D181" s="81"/>
      <c r="E181" s="81"/>
      <c r="F181" s="81"/>
      <c r="G181" s="81"/>
      <c r="H181" s="81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33"/>
      <c r="U181" s="14"/>
      <c r="V181" s="45"/>
      <c r="W181" s="50" t="s">
        <v>39</v>
      </c>
      <c r="X181" s="50"/>
      <c r="Y181" s="50"/>
      <c r="Z181" s="50" t="s">
        <v>39</v>
      </c>
      <c r="AA181" s="50"/>
      <c r="AB181" s="50"/>
      <c r="AC181" s="50"/>
      <c r="AD181" s="50"/>
      <c r="AE181" s="50" t="s">
        <v>39</v>
      </c>
      <c r="AF181" s="50"/>
      <c r="AG181" s="50"/>
      <c r="AH181" s="50"/>
      <c r="AI181" s="50"/>
      <c r="AJ181" s="56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66"/>
    </row>
    <row r="182" spans="1:47" ht="10.7" customHeight="1">
      <c r="A182" s="74"/>
      <c r="B182" s="81"/>
      <c r="C182" s="81"/>
      <c r="D182" s="81"/>
      <c r="E182" s="81"/>
      <c r="F182" s="81"/>
      <c r="G182" s="81"/>
      <c r="H182" s="81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33"/>
      <c r="U182" s="14"/>
      <c r="V182" s="45"/>
      <c r="W182" s="50" t="s">
        <v>39</v>
      </c>
      <c r="X182" s="50"/>
      <c r="Y182" s="50"/>
      <c r="Z182" s="50" t="s">
        <v>39</v>
      </c>
      <c r="AA182" s="50"/>
      <c r="AB182" s="50"/>
      <c r="AC182" s="50"/>
      <c r="AD182" s="50"/>
      <c r="AE182" s="50" t="s">
        <v>39</v>
      </c>
      <c r="AF182" s="50"/>
      <c r="AG182" s="50"/>
      <c r="AH182" s="50"/>
      <c r="AI182" s="50"/>
      <c r="AJ182" s="56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66"/>
    </row>
    <row r="183" spans="1:47" ht="10.7" customHeight="1">
      <c r="A183" s="74"/>
      <c r="B183" s="81"/>
      <c r="C183" s="81"/>
      <c r="D183" s="81"/>
      <c r="E183" s="81"/>
      <c r="F183" s="81"/>
      <c r="G183" s="81"/>
      <c r="H183" s="81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38"/>
      <c r="U183" s="40"/>
      <c r="V183" s="46"/>
      <c r="W183" s="53" t="s">
        <v>39</v>
      </c>
      <c r="X183" s="54"/>
      <c r="Y183" s="54"/>
      <c r="Z183" s="54" t="s">
        <v>39</v>
      </c>
      <c r="AA183" s="54"/>
      <c r="AB183" s="54"/>
      <c r="AC183" s="54"/>
      <c r="AD183" s="54"/>
      <c r="AE183" s="54" t="s">
        <v>39</v>
      </c>
      <c r="AF183" s="54"/>
      <c r="AG183" s="54"/>
      <c r="AH183" s="54"/>
      <c r="AI183" s="54"/>
      <c r="AJ183" s="58"/>
      <c r="AK183" s="60"/>
      <c r="AL183" s="60"/>
      <c r="AM183" s="60"/>
      <c r="AN183" s="60"/>
      <c r="AO183" s="60"/>
      <c r="AP183" s="60"/>
      <c r="AQ183" s="60"/>
      <c r="AR183" s="60"/>
      <c r="AS183" s="60"/>
      <c r="AT183" s="60"/>
      <c r="AU183" s="69"/>
    </row>
    <row r="184" spans="1:47" ht="10.7" customHeight="1">
      <c r="A184" s="75"/>
      <c r="B184" s="81"/>
      <c r="C184" s="81"/>
      <c r="D184" s="81"/>
      <c r="E184" s="81"/>
      <c r="F184" s="81"/>
      <c r="G184" s="81"/>
      <c r="H184" s="81"/>
      <c r="I184" s="96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33"/>
      <c r="U184" s="14"/>
      <c r="V184" s="45"/>
      <c r="W184" s="50" t="s">
        <v>39</v>
      </c>
      <c r="X184" s="50"/>
      <c r="Y184" s="50"/>
      <c r="Z184" s="50" t="s">
        <v>39</v>
      </c>
      <c r="AA184" s="50"/>
      <c r="AB184" s="50"/>
      <c r="AC184" s="50"/>
      <c r="AD184" s="50"/>
      <c r="AE184" s="50" t="s">
        <v>39</v>
      </c>
      <c r="AF184" s="50"/>
      <c r="AG184" s="50"/>
      <c r="AH184" s="50"/>
      <c r="AI184" s="50"/>
      <c r="AJ184" s="56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66"/>
    </row>
    <row r="185" spans="1:47" ht="10.7" customHeight="1">
      <c r="A185" s="74"/>
      <c r="B185" s="81"/>
      <c r="C185" s="81"/>
      <c r="D185" s="81"/>
      <c r="E185" s="81"/>
      <c r="F185" s="81"/>
      <c r="G185" s="81"/>
      <c r="H185" s="81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33"/>
      <c r="U185" s="14"/>
      <c r="V185" s="45"/>
      <c r="W185" s="50" t="s">
        <v>39</v>
      </c>
      <c r="X185" s="50"/>
      <c r="Y185" s="50"/>
      <c r="Z185" s="50" t="s">
        <v>39</v>
      </c>
      <c r="AA185" s="50"/>
      <c r="AB185" s="50"/>
      <c r="AC185" s="50"/>
      <c r="AD185" s="50"/>
      <c r="AE185" s="50" t="s">
        <v>39</v>
      </c>
      <c r="AF185" s="50"/>
      <c r="AG185" s="50"/>
      <c r="AH185" s="50"/>
      <c r="AI185" s="50"/>
      <c r="AJ185" s="56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66"/>
    </row>
    <row r="186" spans="1:47" ht="10.7" customHeight="1">
      <c r="A186" s="74"/>
      <c r="B186" s="81"/>
      <c r="C186" s="81"/>
      <c r="D186" s="81"/>
      <c r="E186" s="81"/>
      <c r="F186" s="81"/>
      <c r="G186" s="81"/>
      <c r="H186" s="81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33"/>
      <c r="U186" s="14"/>
      <c r="V186" s="45"/>
      <c r="W186" s="50" t="s">
        <v>39</v>
      </c>
      <c r="X186" s="50"/>
      <c r="Y186" s="50"/>
      <c r="Z186" s="50" t="s">
        <v>39</v>
      </c>
      <c r="AA186" s="50"/>
      <c r="AB186" s="50"/>
      <c r="AC186" s="50"/>
      <c r="AD186" s="50"/>
      <c r="AE186" s="50" t="s">
        <v>39</v>
      </c>
      <c r="AF186" s="50"/>
      <c r="AG186" s="50"/>
      <c r="AH186" s="50"/>
      <c r="AI186" s="50"/>
      <c r="AJ186" s="56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66"/>
    </row>
    <row r="187" spans="1:47" ht="10.7" customHeight="1">
      <c r="A187" s="112"/>
      <c r="B187" s="113"/>
      <c r="C187" s="113"/>
      <c r="D187" s="113"/>
      <c r="E187" s="113"/>
      <c r="F187" s="113"/>
      <c r="G187" s="113"/>
      <c r="H187" s="113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117"/>
      <c r="U187" s="43"/>
      <c r="V187" s="49"/>
      <c r="W187" s="118" t="s">
        <v>39</v>
      </c>
      <c r="X187" s="55"/>
      <c r="Y187" s="55"/>
      <c r="Z187" s="55" t="s">
        <v>39</v>
      </c>
      <c r="AA187" s="55"/>
      <c r="AB187" s="55"/>
      <c r="AC187" s="55"/>
      <c r="AD187" s="55"/>
      <c r="AE187" s="55" t="s">
        <v>39</v>
      </c>
      <c r="AF187" s="55"/>
      <c r="AG187" s="55"/>
      <c r="AH187" s="55"/>
      <c r="AI187" s="55"/>
      <c r="AJ187" s="59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71"/>
    </row>
    <row r="188" spans="1:47" ht="10.7" customHeight="1"/>
    <row r="189" spans="1:47" ht="10.7" customHeight="1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09"/>
      <c r="AQ189" s="110"/>
      <c r="AR189" s="110"/>
      <c r="AS189" s="110"/>
      <c r="AT189" s="110"/>
      <c r="AU189" s="111"/>
    </row>
    <row r="190" spans="1:47" ht="10.7" customHeight="1">
      <c r="A190" s="72" t="s">
        <v>108</v>
      </c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N190" s="100"/>
      <c r="O190" s="100"/>
      <c r="P190" s="100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C190" s="100"/>
      <c r="AD190" s="100"/>
      <c r="AE190" s="107" t="s">
        <v>54</v>
      </c>
      <c r="AF190" s="108"/>
      <c r="AG190" s="108"/>
      <c r="AH190" s="108"/>
      <c r="AI190" s="108"/>
      <c r="AJ190" s="85" t="s">
        <v>31</v>
      </c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68" t="s">
        <v>73</v>
      </c>
    </row>
    <row r="191" spans="1:47" ht="10.7" customHeight="1">
      <c r="A191" s="3"/>
      <c r="B191" s="14"/>
      <c r="C191" s="14"/>
      <c r="D191" s="14"/>
      <c r="E191" s="85" t="s">
        <v>66</v>
      </c>
      <c r="F191" s="14"/>
      <c r="G191" s="14"/>
      <c r="H191" s="14"/>
      <c r="I191" s="14"/>
      <c r="J191" s="14"/>
      <c r="K191" s="14"/>
      <c r="L191" s="14"/>
      <c r="M191" s="100"/>
      <c r="N191" s="100"/>
      <c r="O191" s="100"/>
      <c r="P191" s="100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00"/>
      <c r="AC191" s="100"/>
      <c r="AD191" s="100"/>
      <c r="AE191" s="100"/>
      <c r="AF191" s="100"/>
      <c r="AG191" s="100"/>
      <c r="AH191" s="100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62"/>
    </row>
    <row r="192" spans="1:47" ht="10.7" customHeight="1">
      <c r="A192" s="4"/>
      <c r="B192" s="15"/>
      <c r="C192" s="15"/>
      <c r="D192" s="15"/>
      <c r="E192" s="15"/>
      <c r="F192" s="15"/>
      <c r="G192" s="15"/>
      <c r="H192" s="15"/>
      <c r="I192" s="114" t="s">
        <v>22</v>
      </c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63"/>
    </row>
    <row r="193" spans="1:47" ht="10.7" customHeight="1">
      <c r="A193" s="5" t="s">
        <v>29</v>
      </c>
      <c r="B193" s="16"/>
      <c r="C193" s="16"/>
      <c r="D193" s="16"/>
      <c r="E193" s="16"/>
      <c r="F193" s="16"/>
      <c r="G193" s="16"/>
      <c r="H193" s="86"/>
      <c r="I193" s="16" t="s">
        <v>28</v>
      </c>
      <c r="J193" s="16"/>
      <c r="K193" s="16"/>
      <c r="L193" s="16"/>
      <c r="M193" s="16"/>
      <c r="N193" s="16"/>
      <c r="O193" s="16"/>
      <c r="P193" s="16"/>
      <c r="Q193" s="16"/>
      <c r="R193" s="16"/>
      <c r="S193" s="86"/>
      <c r="T193" s="22" t="s">
        <v>7</v>
      </c>
      <c r="U193" s="22"/>
      <c r="V193" s="22"/>
      <c r="W193" s="22" t="s">
        <v>9</v>
      </c>
      <c r="X193" s="22"/>
      <c r="Y193" s="22"/>
      <c r="Z193" s="22" t="s">
        <v>2</v>
      </c>
      <c r="AA193" s="22"/>
      <c r="AB193" s="22"/>
      <c r="AC193" s="22"/>
      <c r="AD193" s="22"/>
      <c r="AE193" s="22" t="s">
        <v>1</v>
      </c>
      <c r="AF193" s="22"/>
      <c r="AG193" s="22"/>
      <c r="AH193" s="22"/>
      <c r="AI193" s="22"/>
      <c r="AJ193" s="16" t="s">
        <v>26</v>
      </c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64"/>
    </row>
    <row r="194" spans="1:47" ht="10.7" customHeight="1">
      <c r="A194" s="6"/>
      <c r="B194" s="17"/>
      <c r="C194" s="17"/>
      <c r="D194" s="17"/>
      <c r="E194" s="17"/>
      <c r="F194" s="17"/>
      <c r="G194" s="17"/>
      <c r="H194" s="8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87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65"/>
    </row>
    <row r="195" spans="1:47" ht="10.7" customHeight="1">
      <c r="A195" s="73" t="s">
        <v>109</v>
      </c>
      <c r="B195" s="80"/>
      <c r="C195" s="80"/>
      <c r="D195" s="80"/>
      <c r="E195" s="80"/>
      <c r="F195" s="80"/>
      <c r="G195" s="80"/>
      <c r="H195" s="80"/>
      <c r="I195" s="88" t="s">
        <v>110</v>
      </c>
      <c r="J195" s="95"/>
      <c r="K195" s="95"/>
      <c r="L195" s="95"/>
      <c r="M195" s="95"/>
      <c r="N195" s="95"/>
      <c r="O195" s="95"/>
      <c r="P195" s="95"/>
      <c r="Q195" s="95"/>
      <c r="R195" s="95"/>
      <c r="S195" s="95"/>
      <c r="T195" s="32"/>
      <c r="U195" s="13"/>
      <c r="V195" s="44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6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66"/>
    </row>
    <row r="196" spans="1:47" ht="10.7" customHeight="1">
      <c r="A196" s="74"/>
      <c r="B196" s="81"/>
      <c r="C196" s="81"/>
      <c r="D196" s="81"/>
      <c r="E196" s="81"/>
      <c r="F196" s="81"/>
      <c r="G196" s="81"/>
      <c r="H196" s="81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33"/>
      <c r="U196" s="14"/>
      <c r="V196" s="45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6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66"/>
    </row>
    <row r="197" spans="1:47" ht="10.7" customHeight="1">
      <c r="A197" s="74"/>
      <c r="B197" s="81"/>
      <c r="C197" s="81"/>
      <c r="D197" s="81"/>
      <c r="E197" s="81"/>
      <c r="F197" s="81"/>
      <c r="G197" s="81"/>
      <c r="H197" s="81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33"/>
      <c r="U197" s="14"/>
      <c r="V197" s="45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6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66"/>
    </row>
    <row r="198" spans="1:47" ht="10.7" customHeight="1">
      <c r="A198" s="74"/>
      <c r="B198" s="81"/>
      <c r="C198" s="81"/>
      <c r="D198" s="81"/>
      <c r="E198" s="81"/>
      <c r="F198" s="81"/>
      <c r="G198" s="81"/>
      <c r="H198" s="81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38" t="s">
        <v>87</v>
      </c>
      <c r="U198" s="40"/>
      <c r="V198" s="46"/>
      <c r="W198" s="52" t="s">
        <v>102</v>
      </c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6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66"/>
    </row>
    <row r="199" spans="1:47" ht="10.7" customHeight="1">
      <c r="A199" s="75" t="s">
        <v>111</v>
      </c>
      <c r="B199" s="81"/>
      <c r="C199" s="81"/>
      <c r="D199" s="81"/>
      <c r="E199" s="81"/>
      <c r="F199" s="81"/>
      <c r="G199" s="81"/>
      <c r="H199" s="81"/>
      <c r="I199" s="96" t="s">
        <v>110</v>
      </c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35"/>
      <c r="U199" s="41"/>
      <c r="V199" s="47"/>
      <c r="W199" s="51"/>
      <c r="X199" s="51"/>
      <c r="Y199" s="51"/>
      <c r="Z199" s="51"/>
      <c r="AA199" s="51"/>
      <c r="AB199" s="51"/>
      <c r="AC199" s="51"/>
      <c r="AD199" s="51"/>
      <c r="AE199" s="51"/>
      <c r="AF199" s="51"/>
      <c r="AG199" s="51"/>
      <c r="AH199" s="51"/>
      <c r="AI199" s="51"/>
      <c r="AJ199" s="57"/>
      <c r="AK199" s="41"/>
      <c r="AL199" s="41"/>
      <c r="AM199" s="41"/>
      <c r="AN199" s="41"/>
      <c r="AO199" s="41"/>
      <c r="AP199" s="41"/>
      <c r="AQ199" s="41"/>
      <c r="AR199" s="41"/>
      <c r="AS199" s="41"/>
      <c r="AT199" s="41"/>
      <c r="AU199" s="67"/>
    </row>
    <row r="200" spans="1:47" ht="10.7" customHeight="1">
      <c r="A200" s="74"/>
      <c r="B200" s="81"/>
      <c r="C200" s="81"/>
      <c r="D200" s="81"/>
      <c r="E200" s="81"/>
      <c r="F200" s="81"/>
      <c r="G200" s="81"/>
      <c r="H200" s="81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33"/>
      <c r="U200" s="14"/>
      <c r="V200" s="45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6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66"/>
    </row>
    <row r="201" spans="1:47" ht="10.7" customHeight="1">
      <c r="A201" s="74"/>
      <c r="B201" s="81"/>
      <c r="C201" s="81"/>
      <c r="D201" s="81"/>
      <c r="E201" s="81"/>
      <c r="F201" s="81"/>
      <c r="G201" s="81"/>
      <c r="H201" s="81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33"/>
      <c r="U201" s="14"/>
      <c r="V201" s="45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6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66"/>
    </row>
    <row r="202" spans="1:47" ht="10.7" customHeight="1">
      <c r="A202" s="74"/>
      <c r="B202" s="81"/>
      <c r="C202" s="81"/>
      <c r="D202" s="81"/>
      <c r="E202" s="81"/>
      <c r="F202" s="81"/>
      <c r="G202" s="81"/>
      <c r="H202" s="81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36" t="s">
        <v>87</v>
      </c>
      <c r="U202" s="42"/>
      <c r="V202" s="48"/>
      <c r="W202" s="52" t="s">
        <v>102</v>
      </c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6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66"/>
    </row>
    <row r="203" spans="1:47" ht="10.7" customHeight="1">
      <c r="A203" s="75" t="s">
        <v>11</v>
      </c>
      <c r="B203" s="81"/>
      <c r="C203" s="81"/>
      <c r="D203" s="81"/>
      <c r="E203" s="81"/>
      <c r="F203" s="81"/>
      <c r="G203" s="81"/>
      <c r="H203" s="81"/>
      <c r="I203" s="115" t="s">
        <v>112</v>
      </c>
      <c r="J203" s="19"/>
      <c r="K203" s="19"/>
      <c r="L203" s="19"/>
      <c r="M203" s="19"/>
      <c r="N203" s="19"/>
      <c r="O203" s="19"/>
      <c r="P203" s="19"/>
      <c r="Q203" s="19"/>
      <c r="R203" s="19"/>
      <c r="S203" s="101"/>
      <c r="T203" s="35"/>
      <c r="U203" s="41"/>
      <c r="V203" s="47"/>
      <c r="W203" s="51"/>
      <c r="X203" s="51"/>
      <c r="Y203" s="51"/>
      <c r="Z203" s="51"/>
      <c r="AA203" s="51"/>
      <c r="AB203" s="51"/>
      <c r="AC203" s="51"/>
      <c r="AD203" s="51"/>
      <c r="AE203" s="51"/>
      <c r="AF203" s="51"/>
      <c r="AG203" s="51"/>
      <c r="AH203" s="51"/>
      <c r="AI203" s="51"/>
      <c r="AJ203" s="57"/>
      <c r="AK203" s="41"/>
      <c r="AL203" s="41"/>
      <c r="AM203" s="41"/>
      <c r="AN203" s="41"/>
      <c r="AO203" s="41"/>
      <c r="AP203" s="41"/>
      <c r="AQ203" s="41"/>
      <c r="AR203" s="41"/>
      <c r="AS203" s="41"/>
      <c r="AT203" s="41"/>
      <c r="AU203" s="67"/>
    </row>
    <row r="204" spans="1:47" ht="10.7" customHeight="1">
      <c r="A204" s="74"/>
      <c r="B204" s="81"/>
      <c r="C204" s="81"/>
      <c r="D204" s="81"/>
      <c r="E204" s="81"/>
      <c r="F204" s="81"/>
      <c r="G204" s="81"/>
      <c r="H204" s="81"/>
      <c r="I204" s="90"/>
      <c r="J204" s="18"/>
      <c r="K204" s="18"/>
      <c r="L204" s="18"/>
      <c r="M204" s="18"/>
      <c r="N204" s="18"/>
      <c r="O204" s="18"/>
      <c r="P204" s="18"/>
      <c r="Q204" s="18"/>
      <c r="R204" s="18"/>
      <c r="S204" s="102"/>
      <c r="T204" s="33"/>
      <c r="U204" s="14"/>
      <c r="V204" s="45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6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66"/>
    </row>
    <row r="205" spans="1:47" ht="10.7" customHeight="1">
      <c r="A205" s="74"/>
      <c r="B205" s="81"/>
      <c r="C205" s="81"/>
      <c r="D205" s="81"/>
      <c r="E205" s="81"/>
      <c r="F205" s="81"/>
      <c r="G205" s="81"/>
      <c r="H205" s="81"/>
      <c r="I205" s="90"/>
      <c r="J205" s="18"/>
      <c r="K205" s="18"/>
      <c r="L205" s="18"/>
      <c r="M205" s="18"/>
      <c r="N205" s="18"/>
      <c r="O205" s="18"/>
      <c r="P205" s="18"/>
      <c r="Q205" s="18"/>
      <c r="R205" s="18"/>
      <c r="S205" s="102"/>
      <c r="T205" s="33"/>
      <c r="U205" s="14"/>
      <c r="V205" s="45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6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66"/>
    </row>
    <row r="206" spans="1:47" ht="10.7" customHeight="1">
      <c r="A206" s="74"/>
      <c r="B206" s="81"/>
      <c r="C206" s="81"/>
      <c r="D206" s="81"/>
      <c r="E206" s="81"/>
      <c r="F206" s="81"/>
      <c r="G206" s="81"/>
      <c r="H206" s="81"/>
      <c r="I206" s="91"/>
      <c r="J206" s="20"/>
      <c r="K206" s="20"/>
      <c r="L206" s="20"/>
      <c r="M206" s="20"/>
      <c r="N206" s="20"/>
      <c r="O206" s="20"/>
      <c r="P206" s="20"/>
      <c r="Q206" s="20"/>
      <c r="R206" s="20"/>
      <c r="S206" s="103"/>
      <c r="T206" s="36" t="s">
        <v>87</v>
      </c>
      <c r="U206" s="42"/>
      <c r="V206" s="48"/>
      <c r="W206" s="52" t="s">
        <v>102</v>
      </c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6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66"/>
    </row>
    <row r="207" spans="1:47" ht="10.7" customHeight="1">
      <c r="A207" s="75" t="s">
        <v>15</v>
      </c>
      <c r="B207" s="81"/>
      <c r="C207" s="81"/>
      <c r="D207" s="81"/>
      <c r="E207" s="81"/>
      <c r="F207" s="81"/>
      <c r="G207" s="81"/>
      <c r="H207" s="81"/>
      <c r="I207" s="116" t="s">
        <v>112</v>
      </c>
      <c r="J207" s="97"/>
      <c r="K207" s="97"/>
      <c r="L207" s="97"/>
      <c r="M207" s="97"/>
      <c r="N207" s="97"/>
      <c r="O207" s="97"/>
      <c r="P207" s="97"/>
      <c r="Q207" s="97"/>
      <c r="R207" s="97"/>
      <c r="S207" s="104"/>
      <c r="T207" s="35"/>
      <c r="U207" s="41"/>
      <c r="V207" s="47"/>
      <c r="W207" s="51"/>
      <c r="X207" s="51"/>
      <c r="Y207" s="51"/>
      <c r="Z207" s="51"/>
      <c r="AA207" s="51"/>
      <c r="AB207" s="51"/>
      <c r="AC207" s="51"/>
      <c r="AD207" s="51"/>
      <c r="AE207" s="51"/>
      <c r="AF207" s="51"/>
      <c r="AG207" s="51"/>
      <c r="AH207" s="51"/>
      <c r="AI207" s="51"/>
      <c r="AJ207" s="57"/>
      <c r="AK207" s="41"/>
      <c r="AL207" s="41"/>
      <c r="AM207" s="41"/>
      <c r="AN207" s="41"/>
      <c r="AO207" s="41"/>
      <c r="AP207" s="41"/>
      <c r="AQ207" s="41"/>
      <c r="AR207" s="41"/>
      <c r="AS207" s="41"/>
      <c r="AT207" s="41"/>
      <c r="AU207" s="67"/>
    </row>
    <row r="208" spans="1:47" ht="10.7" customHeight="1">
      <c r="A208" s="74"/>
      <c r="B208" s="81"/>
      <c r="C208" s="81"/>
      <c r="D208" s="81"/>
      <c r="E208" s="81"/>
      <c r="F208" s="81"/>
      <c r="G208" s="81"/>
      <c r="H208" s="81"/>
      <c r="I208" s="93"/>
      <c r="J208" s="98"/>
      <c r="K208" s="98"/>
      <c r="L208" s="98"/>
      <c r="M208" s="98"/>
      <c r="N208" s="98"/>
      <c r="O208" s="98"/>
      <c r="P208" s="98"/>
      <c r="Q208" s="98"/>
      <c r="R208" s="98"/>
      <c r="S208" s="105"/>
      <c r="T208" s="33"/>
      <c r="U208" s="14"/>
      <c r="V208" s="45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6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66"/>
    </row>
    <row r="209" spans="1:47" ht="10.7" customHeight="1">
      <c r="A209" s="74"/>
      <c r="B209" s="81"/>
      <c r="C209" s="81"/>
      <c r="D209" s="81"/>
      <c r="E209" s="81"/>
      <c r="F209" s="81"/>
      <c r="G209" s="81"/>
      <c r="H209" s="81"/>
      <c r="I209" s="93"/>
      <c r="J209" s="98"/>
      <c r="K209" s="98"/>
      <c r="L209" s="98"/>
      <c r="M209" s="98"/>
      <c r="N209" s="98"/>
      <c r="O209" s="98"/>
      <c r="P209" s="98"/>
      <c r="Q209" s="98"/>
      <c r="R209" s="98"/>
      <c r="S209" s="105"/>
      <c r="T209" s="33"/>
      <c r="U209" s="14"/>
      <c r="V209" s="45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  <c r="AJ209" s="56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66"/>
    </row>
    <row r="210" spans="1:47" ht="10.7" customHeight="1">
      <c r="A210" s="74"/>
      <c r="B210" s="81"/>
      <c r="C210" s="81"/>
      <c r="D210" s="81"/>
      <c r="E210" s="81"/>
      <c r="F210" s="81"/>
      <c r="G210" s="81"/>
      <c r="H210" s="81"/>
      <c r="I210" s="94"/>
      <c r="J210" s="99"/>
      <c r="K210" s="99"/>
      <c r="L210" s="99"/>
      <c r="M210" s="99"/>
      <c r="N210" s="99"/>
      <c r="O210" s="99"/>
      <c r="P210" s="99"/>
      <c r="Q210" s="99"/>
      <c r="R210" s="99"/>
      <c r="S210" s="106"/>
      <c r="T210" s="36" t="s">
        <v>87</v>
      </c>
      <c r="U210" s="42"/>
      <c r="V210" s="48"/>
      <c r="W210" s="52" t="s">
        <v>102</v>
      </c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6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66"/>
    </row>
    <row r="211" spans="1:47" ht="10.7" customHeight="1">
      <c r="A211" s="75" t="s">
        <v>3</v>
      </c>
      <c r="B211" s="81"/>
      <c r="C211" s="81"/>
      <c r="D211" s="81"/>
      <c r="E211" s="81"/>
      <c r="F211" s="81"/>
      <c r="G211" s="81"/>
      <c r="H211" s="81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35"/>
      <c r="U211" s="41"/>
      <c r="V211" s="47"/>
      <c r="W211" s="51"/>
      <c r="X211" s="51"/>
      <c r="Y211" s="51"/>
      <c r="Z211" s="51"/>
      <c r="AA211" s="51"/>
      <c r="AB211" s="51"/>
      <c r="AC211" s="51"/>
      <c r="AD211" s="51"/>
      <c r="AE211" s="51"/>
      <c r="AF211" s="51"/>
      <c r="AG211" s="51"/>
      <c r="AH211" s="51"/>
      <c r="AI211" s="51"/>
      <c r="AJ211" s="57"/>
      <c r="AK211" s="41"/>
      <c r="AL211" s="41"/>
      <c r="AM211" s="41"/>
      <c r="AN211" s="41"/>
      <c r="AO211" s="41"/>
      <c r="AP211" s="41"/>
      <c r="AQ211" s="41"/>
      <c r="AR211" s="41"/>
      <c r="AS211" s="41"/>
      <c r="AT211" s="41"/>
      <c r="AU211" s="67"/>
    </row>
    <row r="212" spans="1:47" ht="10.7" customHeight="1">
      <c r="A212" s="74"/>
      <c r="B212" s="81"/>
      <c r="C212" s="81"/>
      <c r="D212" s="81"/>
      <c r="E212" s="81"/>
      <c r="F212" s="81"/>
      <c r="G212" s="81"/>
      <c r="H212" s="81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33"/>
      <c r="U212" s="14"/>
      <c r="V212" s="45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  <c r="AG212" s="50"/>
      <c r="AH212" s="50"/>
      <c r="AI212" s="50"/>
      <c r="AJ212" s="56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66"/>
    </row>
    <row r="213" spans="1:47" ht="10.7" customHeight="1">
      <c r="A213" s="74"/>
      <c r="B213" s="81"/>
      <c r="C213" s="81"/>
      <c r="D213" s="81"/>
      <c r="E213" s="81"/>
      <c r="F213" s="81"/>
      <c r="G213" s="81"/>
      <c r="H213" s="81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33"/>
      <c r="U213" s="14"/>
      <c r="V213" s="45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  <c r="AJ213" s="56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66"/>
    </row>
    <row r="214" spans="1:47" ht="10.7" customHeight="1">
      <c r="A214" s="74"/>
      <c r="B214" s="81"/>
      <c r="C214" s="81"/>
      <c r="D214" s="81"/>
      <c r="E214" s="81"/>
      <c r="F214" s="81"/>
      <c r="G214" s="81"/>
      <c r="H214" s="81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38" t="s">
        <v>0</v>
      </c>
      <c r="U214" s="40"/>
      <c r="V214" s="46"/>
      <c r="W214" s="53" t="s">
        <v>54</v>
      </c>
      <c r="X214" s="54"/>
      <c r="Y214" s="54"/>
      <c r="Z214" s="54"/>
      <c r="AA214" s="54"/>
      <c r="AB214" s="54"/>
      <c r="AC214" s="54"/>
      <c r="AD214" s="54"/>
      <c r="AE214" s="50"/>
      <c r="AF214" s="50"/>
      <c r="AG214" s="50"/>
      <c r="AH214" s="50"/>
      <c r="AI214" s="50"/>
      <c r="AJ214" s="58"/>
      <c r="AK214" s="60"/>
      <c r="AL214" s="60"/>
      <c r="AM214" s="60"/>
      <c r="AN214" s="60"/>
      <c r="AO214" s="60"/>
      <c r="AP214" s="60"/>
      <c r="AQ214" s="60"/>
      <c r="AR214" s="60"/>
      <c r="AS214" s="60"/>
      <c r="AT214" s="60"/>
      <c r="AU214" s="69"/>
    </row>
    <row r="215" spans="1:47" ht="10.7" customHeight="1">
      <c r="A215" s="75" t="s">
        <v>65</v>
      </c>
      <c r="B215" s="81"/>
      <c r="C215" s="81"/>
      <c r="D215" s="81"/>
      <c r="E215" s="81"/>
      <c r="F215" s="81"/>
      <c r="G215" s="81"/>
      <c r="H215" s="81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33"/>
      <c r="U215" s="14"/>
      <c r="V215" s="45"/>
      <c r="W215" s="50"/>
      <c r="X215" s="50"/>
      <c r="Y215" s="50"/>
      <c r="Z215" s="50"/>
      <c r="AA215" s="50"/>
      <c r="AB215" s="50"/>
      <c r="AC215" s="50"/>
      <c r="AD215" s="50"/>
      <c r="AE215" s="51"/>
      <c r="AF215" s="51"/>
      <c r="AG215" s="51"/>
      <c r="AH215" s="51"/>
      <c r="AI215" s="51"/>
      <c r="AJ215" s="56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66"/>
    </row>
    <row r="216" spans="1:47" ht="10.7" customHeight="1">
      <c r="A216" s="74"/>
      <c r="B216" s="81"/>
      <c r="C216" s="81"/>
      <c r="D216" s="81"/>
      <c r="E216" s="81"/>
      <c r="F216" s="81"/>
      <c r="G216" s="81"/>
      <c r="H216" s="81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33"/>
      <c r="U216" s="14"/>
      <c r="V216" s="45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/>
      <c r="AJ216" s="56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66"/>
    </row>
    <row r="217" spans="1:47" ht="10.7" customHeight="1">
      <c r="A217" s="74"/>
      <c r="B217" s="81"/>
      <c r="C217" s="81"/>
      <c r="D217" s="81"/>
      <c r="E217" s="81"/>
      <c r="F217" s="81"/>
      <c r="G217" s="81"/>
      <c r="H217" s="81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33"/>
      <c r="U217" s="14"/>
      <c r="V217" s="45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50"/>
      <c r="AJ217" s="56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66"/>
    </row>
    <row r="218" spans="1:47" ht="10.7" customHeight="1">
      <c r="A218" s="74"/>
      <c r="B218" s="81"/>
      <c r="C218" s="81"/>
      <c r="D218" s="81"/>
      <c r="E218" s="81"/>
      <c r="F218" s="81"/>
      <c r="G218" s="81"/>
      <c r="H218" s="81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38" t="s">
        <v>0</v>
      </c>
      <c r="U218" s="40"/>
      <c r="V218" s="46"/>
      <c r="W218" s="53" t="s">
        <v>54</v>
      </c>
      <c r="X218" s="54"/>
      <c r="Y218" s="54"/>
      <c r="Z218" s="54"/>
      <c r="AA218" s="54"/>
      <c r="AB218" s="54"/>
      <c r="AC218" s="54"/>
      <c r="AD218" s="54"/>
      <c r="AE218" s="50"/>
      <c r="AF218" s="50"/>
      <c r="AG218" s="50"/>
      <c r="AH218" s="50"/>
      <c r="AI218" s="50"/>
      <c r="AJ218" s="58"/>
      <c r="AK218" s="60"/>
      <c r="AL218" s="60"/>
      <c r="AM218" s="60"/>
      <c r="AN218" s="60"/>
      <c r="AO218" s="60"/>
      <c r="AP218" s="60"/>
      <c r="AQ218" s="60"/>
      <c r="AR218" s="60"/>
      <c r="AS218" s="60"/>
      <c r="AT218" s="60"/>
      <c r="AU218" s="69"/>
    </row>
    <row r="219" spans="1:47" ht="10.7" customHeight="1">
      <c r="A219" s="76" t="s">
        <v>60</v>
      </c>
      <c r="B219" s="82"/>
      <c r="C219" s="82"/>
      <c r="D219" s="82"/>
      <c r="E219" s="82"/>
      <c r="F219" s="82"/>
      <c r="G219" s="82"/>
      <c r="H219" s="82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33"/>
      <c r="U219" s="14"/>
      <c r="V219" s="45"/>
      <c r="W219" s="50"/>
      <c r="X219" s="50"/>
      <c r="Y219" s="50"/>
      <c r="Z219" s="50"/>
      <c r="AA219" s="50"/>
      <c r="AB219" s="50"/>
      <c r="AC219" s="50"/>
      <c r="AD219" s="50"/>
      <c r="AE219" s="51"/>
      <c r="AF219" s="51"/>
      <c r="AG219" s="51"/>
      <c r="AH219" s="51"/>
      <c r="AI219" s="51"/>
      <c r="AJ219" s="56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66"/>
    </row>
    <row r="220" spans="1:47" ht="10.7" customHeight="1">
      <c r="A220" s="77"/>
      <c r="B220" s="82"/>
      <c r="C220" s="82"/>
      <c r="D220" s="82"/>
      <c r="E220" s="82"/>
      <c r="F220" s="82"/>
      <c r="G220" s="82"/>
      <c r="H220" s="82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33"/>
      <c r="U220" s="14"/>
      <c r="V220" s="45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  <c r="AG220" s="50"/>
      <c r="AH220" s="50"/>
      <c r="AI220" s="50"/>
      <c r="AJ220" s="56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66"/>
    </row>
    <row r="221" spans="1:47" ht="10.7" customHeight="1">
      <c r="A221" s="77"/>
      <c r="B221" s="82"/>
      <c r="C221" s="82"/>
      <c r="D221" s="82"/>
      <c r="E221" s="82"/>
      <c r="F221" s="82"/>
      <c r="G221" s="82"/>
      <c r="H221" s="82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3"/>
      <c r="T221" s="33"/>
      <c r="U221" s="14"/>
      <c r="V221" s="45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  <c r="AJ221" s="56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66"/>
    </row>
    <row r="222" spans="1:47" ht="10.7" customHeight="1">
      <c r="A222" s="77"/>
      <c r="B222" s="82"/>
      <c r="C222" s="82"/>
      <c r="D222" s="82"/>
      <c r="E222" s="82"/>
      <c r="F222" s="82"/>
      <c r="G222" s="82"/>
      <c r="H222" s="82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34"/>
      <c r="U222" s="40"/>
      <c r="V222" s="46"/>
      <c r="W222" s="54"/>
      <c r="X222" s="54"/>
      <c r="Y222" s="54"/>
      <c r="Z222" s="54"/>
      <c r="AA222" s="54"/>
      <c r="AB222" s="54"/>
      <c r="AC222" s="54"/>
      <c r="AD222" s="54"/>
      <c r="AE222" s="50"/>
      <c r="AF222" s="50"/>
      <c r="AG222" s="50"/>
      <c r="AH222" s="50"/>
      <c r="AI222" s="50"/>
      <c r="AJ222" s="58"/>
      <c r="AK222" s="60"/>
      <c r="AL222" s="60"/>
      <c r="AM222" s="60"/>
      <c r="AN222" s="60"/>
      <c r="AO222" s="60"/>
      <c r="AP222" s="60"/>
      <c r="AQ222" s="60"/>
      <c r="AR222" s="60"/>
      <c r="AS222" s="60"/>
      <c r="AT222" s="60"/>
      <c r="AU222" s="69"/>
    </row>
    <row r="223" spans="1:47" ht="10.7" customHeight="1">
      <c r="A223" s="78"/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33"/>
      <c r="U223" s="14"/>
      <c r="V223" s="45"/>
      <c r="W223" s="50"/>
      <c r="X223" s="50"/>
      <c r="Y223" s="50"/>
      <c r="Z223" s="50"/>
      <c r="AA223" s="50"/>
      <c r="AB223" s="50"/>
      <c r="AC223" s="50"/>
      <c r="AD223" s="50"/>
      <c r="AE223" s="51"/>
      <c r="AF223" s="51"/>
      <c r="AG223" s="51"/>
      <c r="AH223" s="51"/>
      <c r="AI223" s="51"/>
      <c r="AJ223" s="56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66"/>
    </row>
    <row r="224" spans="1:47" ht="10.7" customHeight="1">
      <c r="A224" s="78"/>
      <c r="B224" s="83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33"/>
      <c r="U224" s="14"/>
      <c r="V224" s="45"/>
      <c r="W224" s="50"/>
      <c r="X224" s="50"/>
      <c r="Y224" s="50"/>
      <c r="Z224" s="50"/>
      <c r="AA224" s="50"/>
      <c r="AB224" s="50"/>
      <c r="AC224" s="50"/>
      <c r="AD224" s="50"/>
      <c r="AE224" s="50"/>
      <c r="AF224" s="50"/>
      <c r="AG224" s="50"/>
      <c r="AH224" s="50"/>
      <c r="AI224" s="50"/>
      <c r="AJ224" s="56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66"/>
    </row>
    <row r="225" spans="1:47" ht="10.7" customHeight="1">
      <c r="A225" s="78"/>
      <c r="B225" s="83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33"/>
      <c r="U225" s="14"/>
      <c r="V225" s="45"/>
      <c r="W225" s="50"/>
      <c r="X225" s="50"/>
      <c r="Y225" s="50"/>
      <c r="Z225" s="50"/>
      <c r="AA225" s="50"/>
      <c r="AB225" s="50"/>
      <c r="AC225" s="50"/>
      <c r="AD225" s="50"/>
      <c r="AE225" s="50"/>
      <c r="AF225" s="50"/>
      <c r="AG225" s="50"/>
      <c r="AH225" s="50"/>
      <c r="AI225" s="50"/>
      <c r="AJ225" s="56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66"/>
    </row>
    <row r="226" spans="1:47" ht="10.7" customHeight="1">
      <c r="A226" s="78"/>
      <c r="B226" s="83"/>
      <c r="C226" s="83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34"/>
      <c r="U226" s="40"/>
      <c r="V226" s="46"/>
      <c r="W226" s="54"/>
      <c r="X226" s="54"/>
      <c r="Y226" s="54"/>
      <c r="Z226" s="54"/>
      <c r="AA226" s="54"/>
      <c r="AB226" s="54"/>
      <c r="AC226" s="54"/>
      <c r="AD226" s="54"/>
      <c r="AE226" s="50"/>
      <c r="AF226" s="50"/>
      <c r="AG226" s="50"/>
      <c r="AH226" s="50"/>
      <c r="AI226" s="50"/>
      <c r="AJ226" s="58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9"/>
    </row>
    <row r="227" spans="1:47" ht="10.7" customHeight="1">
      <c r="A227" s="78"/>
      <c r="B227" s="83"/>
      <c r="C227" s="83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33"/>
      <c r="U227" s="14"/>
      <c r="V227" s="45"/>
      <c r="W227" s="50"/>
      <c r="X227" s="50"/>
      <c r="Y227" s="50"/>
      <c r="Z227" s="50"/>
      <c r="AA227" s="50"/>
      <c r="AB227" s="50"/>
      <c r="AC227" s="50"/>
      <c r="AD227" s="50"/>
      <c r="AE227" s="51"/>
      <c r="AF227" s="51"/>
      <c r="AG227" s="51"/>
      <c r="AH227" s="51"/>
      <c r="AI227" s="51"/>
      <c r="AJ227" s="56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66"/>
    </row>
    <row r="228" spans="1:47" ht="10.7" customHeight="1">
      <c r="A228" s="78"/>
      <c r="B228" s="83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33"/>
      <c r="U228" s="14"/>
      <c r="V228" s="45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6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66"/>
    </row>
    <row r="229" spans="1:47" ht="10.7" customHeight="1">
      <c r="A229" s="78"/>
      <c r="B229" s="83"/>
      <c r="C229" s="83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33"/>
      <c r="U229" s="14"/>
      <c r="V229" s="45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6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66"/>
    </row>
    <row r="230" spans="1:47" ht="10.7" customHeight="1">
      <c r="A230" s="78"/>
      <c r="B230" s="83"/>
      <c r="C230" s="83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34"/>
      <c r="U230" s="40"/>
      <c r="V230" s="46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  <c r="AI230" s="54"/>
      <c r="AJ230" s="58"/>
      <c r="AK230" s="60"/>
      <c r="AL230" s="60"/>
      <c r="AM230" s="60"/>
      <c r="AN230" s="60"/>
      <c r="AO230" s="60"/>
      <c r="AP230" s="60"/>
      <c r="AQ230" s="60"/>
      <c r="AR230" s="60"/>
      <c r="AS230" s="60"/>
      <c r="AT230" s="60"/>
      <c r="AU230" s="69"/>
    </row>
    <row r="231" spans="1:47" ht="10.7" customHeight="1">
      <c r="A231" s="78"/>
      <c r="B231" s="83"/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33"/>
      <c r="U231" s="14"/>
      <c r="V231" s="45"/>
      <c r="W231" s="50"/>
      <c r="X231" s="50"/>
      <c r="Y231" s="50"/>
      <c r="Z231" s="50"/>
      <c r="AA231" s="50"/>
      <c r="AB231" s="50"/>
      <c r="AC231" s="50"/>
      <c r="AD231" s="50"/>
      <c r="AE231" s="50"/>
      <c r="AF231" s="50"/>
      <c r="AG231" s="50"/>
      <c r="AH231" s="50"/>
      <c r="AI231" s="50"/>
      <c r="AJ231" s="56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66"/>
    </row>
    <row r="232" spans="1:47" ht="10.7" customHeight="1">
      <c r="A232" s="78"/>
      <c r="B232" s="83"/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33"/>
      <c r="U232" s="14"/>
      <c r="V232" s="45"/>
      <c r="W232" s="50"/>
      <c r="X232" s="50"/>
      <c r="Y232" s="50"/>
      <c r="Z232" s="50"/>
      <c r="AA232" s="50"/>
      <c r="AB232" s="50"/>
      <c r="AC232" s="50"/>
      <c r="AD232" s="50"/>
      <c r="AE232" s="50"/>
      <c r="AF232" s="50"/>
      <c r="AG232" s="50"/>
      <c r="AH232" s="50"/>
      <c r="AI232" s="50"/>
      <c r="AJ232" s="56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66"/>
    </row>
    <row r="233" spans="1:47" ht="10.7" customHeight="1">
      <c r="A233" s="78"/>
      <c r="B233" s="83"/>
      <c r="C233" s="83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33"/>
      <c r="U233" s="14"/>
      <c r="V233" s="45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  <c r="AG233" s="50"/>
      <c r="AH233" s="50"/>
      <c r="AI233" s="50"/>
      <c r="AJ233" s="56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66"/>
    </row>
    <row r="234" spans="1:47" ht="10.7" customHeight="1">
      <c r="A234" s="79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39"/>
      <c r="U234" s="43"/>
      <c r="V234" s="49"/>
      <c r="W234" s="55"/>
      <c r="X234" s="55"/>
      <c r="Y234" s="55"/>
      <c r="Z234" s="55"/>
      <c r="AA234" s="55"/>
      <c r="AB234" s="55"/>
      <c r="AC234" s="55"/>
      <c r="AD234" s="55"/>
      <c r="AE234" s="55"/>
      <c r="AF234" s="55"/>
      <c r="AG234" s="55"/>
      <c r="AH234" s="55"/>
      <c r="AI234" s="55"/>
      <c r="AJ234" s="59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71"/>
    </row>
    <row r="235" spans="1:47" ht="10.7" customHeight="1"/>
    <row r="236" spans="1:47" ht="10.7" customHeight="1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09"/>
      <c r="AQ236" s="110"/>
      <c r="AR236" s="110"/>
      <c r="AS236" s="110"/>
      <c r="AT236" s="110"/>
      <c r="AU236" s="111"/>
    </row>
    <row r="237" spans="1:47" ht="10.7" customHeight="1">
      <c r="A237" s="72" t="s">
        <v>113</v>
      </c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N237" s="100"/>
      <c r="O237" s="100"/>
      <c r="P237" s="100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C237" s="100"/>
      <c r="AD237" s="100"/>
      <c r="AE237" s="107" t="s">
        <v>54</v>
      </c>
      <c r="AF237" s="108"/>
      <c r="AG237" s="108"/>
      <c r="AH237" s="108"/>
      <c r="AI237" s="108"/>
      <c r="AJ237" s="85" t="s">
        <v>31</v>
      </c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68" t="s">
        <v>73</v>
      </c>
    </row>
    <row r="238" spans="1:47" ht="10.7" customHeight="1">
      <c r="A238" s="3"/>
      <c r="B238" s="14"/>
      <c r="C238" s="14"/>
      <c r="D238" s="14"/>
      <c r="E238" s="85" t="s">
        <v>38</v>
      </c>
      <c r="F238" s="14"/>
      <c r="G238" s="14"/>
      <c r="H238" s="14"/>
      <c r="I238" s="14"/>
      <c r="J238" s="14"/>
      <c r="K238" s="14"/>
      <c r="L238" s="14"/>
      <c r="M238" s="100"/>
      <c r="N238" s="100"/>
      <c r="O238" s="100"/>
      <c r="P238" s="100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00"/>
      <c r="AC238" s="100"/>
      <c r="AD238" s="100"/>
      <c r="AE238" s="100"/>
      <c r="AF238" s="100"/>
      <c r="AG238" s="100"/>
      <c r="AH238" s="100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62"/>
    </row>
    <row r="239" spans="1:47" ht="10.7" customHeight="1">
      <c r="A239" s="4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63"/>
    </row>
    <row r="240" spans="1:47" ht="10.7" customHeight="1">
      <c r="A240" s="5" t="s">
        <v>29</v>
      </c>
      <c r="B240" s="16"/>
      <c r="C240" s="16"/>
      <c r="D240" s="16"/>
      <c r="E240" s="16"/>
      <c r="F240" s="16"/>
      <c r="G240" s="16"/>
      <c r="H240" s="86"/>
      <c r="I240" s="16" t="s">
        <v>28</v>
      </c>
      <c r="J240" s="16"/>
      <c r="K240" s="16"/>
      <c r="L240" s="16"/>
      <c r="M240" s="16"/>
      <c r="N240" s="16"/>
      <c r="O240" s="16"/>
      <c r="P240" s="16"/>
      <c r="Q240" s="16"/>
      <c r="R240" s="16"/>
      <c r="S240" s="86"/>
      <c r="T240" s="22" t="s">
        <v>7</v>
      </c>
      <c r="U240" s="22"/>
      <c r="V240" s="22"/>
      <c r="W240" s="22" t="s">
        <v>9</v>
      </c>
      <c r="X240" s="22"/>
      <c r="Y240" s="22"/>
      <c r="Z240" s="22" t="s">
        <v>2</v>
      </c>
      <c r="AA240" s="22"/>
      <c r="AB240" s="22"/>
      <c r="AC240" s="22"/>
      <c r="AD240" s="22"/>
      <c r="AE240" s="22" t="s">
        <v>1</v>
      </c>
      <c r="AF240" s="22"/>
      <c r="AG240" s="22"/>
      <c r="AH240" s="22"/>
      <c r="AI240" s="22"/>
      <c r="AJ240" s="16" t="s">
        <v>26</v>
      </c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64"/>
    </row>
    <row r="241" spans="1:47" ht="10.7" customHeight="1">
      <c r="A241" s="6"/>
      <c r="B241" s="17"/>
      <c r="C241" s="17"/>
      <c r="D241" s="17"/>
      <c r="E241" s="17"/>
      <c r="F241" s="17"/>
      <c r="G241" s="17"/>
      <c r="H241" s="8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87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65"/>
    </row>
    <row r="242" spans="1:47" ht="10.7" customHeight="1">
      <c r="A242" s="73" t="s">
        <v>114</v>
      </c>
      <c r="B242" s="80"/>
      <c r="C242" s="80"/>
      <c r="D242" s="80"/>
      <c r="E242" s="80"/>
      <c r="F242" s="80"/>
      <c r="G242" s="80"/>
      <c r="H242" s="80"/>
      <c r="I242" s="88" t="s">
        <v>105</v>
      </c>
      <c r="J242" s="95"/>
      <c r="K242" s="95"/>
      <c r="L242" s="95"/>
      <c r="M242" s="95"/>
      <c r="N242" s="95"/>
      <c r="O242" s="95"/>
      <c r="P242" s="95"/>
      <c r="Q242" s="95"/>
      <c r="R242" s="95"/>
      <c r="S242" s="95"/>
      <c r="T242" s="32"/>
      <c r="U242" s="13"/>
      <c r="V242" s="44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  <c r="AG242" s="50"/>
      <c r="AH242" s="50"/>
      <c r="AI242" s="50"/>
      <c r="AJ242" s="56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66"/>
    </row>
    <row r="243" spans="1:47" ht="10.7" customHeight="1">
      <c r="A243" s="74"/>
      <c r="B243" s="81"/>
      <c r="C243" s="81"/>
      <c r="D243" s="81"/>
      <c r="E243" s="81"/>
      <c r="F243" s="81"/>
      <c r="G243" s="81"/>
      <c r="H243" s="81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33"/>
      <c r="U243" s="14"/>
      <c r="V243" s="45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  <c r="AG243" s="50"/>
      <c r="AH243" s="50"/>
      <c r="AI243" s="50"/>
      <c r="AJ243" s="56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66"/>
    </row>
    <row r="244" spans="1:47" ht="10.7" customHeight="1">
      <c r="A244" s="74"/>
      <c r="B244" s="81"/>
      <c r="C244" s="81"/>
      <c r="D244" s="81"/>
      <c r="E244" s="81"/>
      <c r="F244" s="81"/>
      <c r="G244" s="81"/>
      <c r="H244" s="81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33"/>
      <c r="U244" s="14"/>
      <c r="V244" s="45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  <c r="AJ244" s="56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66"/>
    </row>
    <row r="245" spans="1:47" ht="10.7" customHeight="1">
      <c r="A245" s="74"/>
      <c r="B245" s="81"/>
      <c r="C245" s="81"/>
      <c r="D245" s="81"/>
      <c r="E245" s="81"/>
      <c r="F245" s="81"/>
      <c r="G245" s="81"/>
      <c r="H245" s="81"/>
      <c r="I245" s="83"/>
      <c r="J245" s="83"/>
      <c r="K245" s="83"/>
      <c r="L245" s="83"/>
      <c r="M245" s="83"/>
      <c r="N245" s="83"/>
      <c r="O245" s="83"/>
      <c r="P245" s="83"/>
      <c r="Q245" s="83"/>
      <c r="R245" s="83"/>
      <c r="S245" s="83"/>
      <c r="T245" s="38" t="s">
        <v>115</v>
      </c>
      <c r="U245" s="40"/>
      <c r="V245" s="46"/>
      <c r="W245" s="50" t="s">
        <v>121</v>
      </c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  <c r="AJ245" s="56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66"/>
    </row>
    <row r="246" spans="1:47" ht="10.7" customHeight="1">
      <c r="A246" s="76" t="s">
        <v>60</v>
      </c>
      <c r="B246" s="82"/>
      <c r="C246" s="82"/>
      <c r="D246" s="82"/>
      <c r="E246" s="82"/>
      <c r="F246" s="82"/>
      <c r="G246" s="82"/>
      <c r="H246" s="82"/>
      <c r="I246" s="83"/>
      <c r="J246" s="83"/>
      <c r="K246" s="83"/>
      <c r="L246" s="83"/>
      <c r="M246" s="83"/>
      <c r="N246" s="83"/>
      <c r="O246" s="83"/>
      <c r="P246" s="83"/>
      <c r="Q246" s="83"/>
      <c r="R246" s="83"/>
      <c r="S246" s="83"/>
      <c r="T246" s="35"/>
      <c r="U246" s="41"/>
      <c r="V246" s="47"/>
      <c r="W246" s="51"/>
      <c r="X246" s="51"/>
      <c r="Y246" s="51"/>
      <c r="Z246" s="51"/>
      <c r="AA246" s="51"/>
      <c r="AB246" s="51"/>
      <c r="AC246" s="51"/>
      <c r="AD246" s="51"/>
      <c r="AE246" s="51"/>
      <c r="AF246" s="51"/>
      <c r="AG246" s="51"/>
      <c r="AH246" s="51"/>
      <c r="AI246" s="51"/>
      <c r="AJ246" s="57"/>
      <c r="AK246" s="41"/>
      <c r="AL246" s="41"/>
      <c r="AM246" s="41"/>
      <c r="AN246" s="41"/>
      <c r="AO246" s="41"/>
      <c r="AP246" s="41"/>
      <c r="AQ246" s="41"/>
      <c r="AR246" s="41"/>
      <c r="AS246" s="41"/>
      <c r="AT246" s="41"/>
      <c r="AU246" s="67"/>
    </row>
    <row r="247" spans="1:47" ht="10.7" customHeight="1">
      <c r="A247" s="77"/>
      <c r="B247" s="82"/>
      <c r="C247" s="82"/>
      <c r="D247" s="82"/>
      <c r="E247" s="82"/>
      <c r="F247" s="82"/>
      <c r="G247" s="82"/>
      <c r="H247" s="82"/>
      <c r="I247" s="83"/>
      <c r="J247" s="83"/>
      <c r="K247" s="83"/>
      <c r="L247" s="83"/>
      <c r="M247" s="83"/>
      <c r="N247" s="83"/>
      <c r="O247" s="83"/>
      <c r="P247" s="83"/>
      <c r="Q247" s="83"/>
      <c r="R247" s="83"/>
      <c r="S247" s="83"/>
      <c r="T247" s="33"/>
      <c r="U247" s="14"/>
      <c r="V247" s="45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  <c r="AG247" s="50"/>
      <c r="AH247" s="50"/>
      <c r="AI247" s="50"/>
      <c r="AJ247" s="56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66"/>
    </row>
    <row r="248" spans="1:47" ht="10.7" customHeight="1">
      <c r="A248" s="77"/>
      <c r="B248" s="82"/>
      <c r="C248" s="82"/>
      <c r="D248" s="82"/>
      <c r="E248" s="82"/>
      <c r="F248" s="82"/>
      <c r="G248" s="82"/>
      <c r="H248" s="82"/>
      <c r="I248" s="83"/>
      <c r="J248" s="83"/>
      <c r="K248" s="83"/>
      <c r="L248" s="83"/>
      <c r="M248" s="83"/>
      <c r="N248" s="83"/>
      <c r="O248" s="83"/>
      <c r="P248" s="83"/>
      <c r="Q248" s="83"/>
      <c r="R248" s="83"/>
      <c r="S248" s="83"/>
      <c r="T248" s="33"/>
      <c r="U248" s="14"/>
      <c r="V248" s="45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  <c r="AG248" s="50"/>
      <c r="AH248" s="50"/>
      <c r="AI248" s="50"/>
      <c r="AJ248" s="56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66"/>
    </row>
    <row r="249" spans="1:47" ht="10.7" customHeight="1">
      <c r="A249" s="77"/>
      <c r="B249" s="82"/>
      <c r="C249" s="82"/>
      <c r="D249" s="82"/>
      <c r="E249" s="82"/>
      <c r="F249" s="82"/>
      <c r="G249" s="82"/>
      <c r="H249" s="82"/>
      <c r="I249" s="83"/>
      <c r="J249" s="83"/>
      <c r="K249" s="83"/>
      <c r="L249" s="83"/>
      <c r="M249" s="83"/>
      <c r="N249" s="83"/>
      <c r="O249" s="83"/>
      <c r="P249" s="83"/>
      <c r="Q249" s="83"/>
      <c r="R249" s="83"/>
      <c r="S249" s="83"/>
      <c r="T249" s="37"/>
      <c r="U249" s="42"/>
      <c r="V249" s="48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6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66"/>
    </row>
    <row r="250" spans="1:47" ht="10.7" customHeight="1">
      <c r="A250" s="78"/>
      <c r="B250" s="83"/>
      <c r="C250" s="83"/>
      <c r="D250" s="83"/>
      <c r="E250" s="83"/>
      <c r="F250" s="83"/>
      <c r="G250" s="83"/>
      <c r="H250" s="83"/>
      <c r="I250" s="89"/>
      <c r="J250" s="19"/>
      <c r="K250" s="19"/>
      <c r="L250" s="19"/>
      <c r="M250" s="19"/>
      <c r="N250" s="19"/>
      <c r="O250" s="19"/>
      <c r="P250" s="19"/>
      <c r="Q250" s="19"/>
      <c r="R250" s="19"/>
      <c r="S250" s="101"/>
      <c r="T250" s="35"/>
      <c r="U250" s="41"/>
      <c r="V250" s="47"/>
      <c r="W250" s="51"/>
      <c r="X250" s="51"/>
      <c r="Y250" s="51"/>
      <c r="Z250" s="51"/>
      <c r="AA250" s="51"/>
      <c r="AB250" s="51"/>
      <c r="AC250" s="51"/>
      <c r="AD250" s="51"/>
      <c r="AE250" s="51"/>
      <c r="AF250" s="51"/>
      <c r="AG250" s="51"/>
      <c r="AH250" s="51"/>
      <c r="AI250" s="51"/>
      <c r="AJ250" s="57"/>
      <c r="AK250" s="41"/>
      <c r="AL250" s="41"/>
      <c r="AM250" s="41"/>
      <c r="AN250" s="41"/>
      <c r="AO250" s="41"/>
      <c r="AP250" s="41"/>
      <c r="AQ250" s="41"/>
      <c r="AR250" s="41"/>
      <c r="AS250" s="41"/>
      <c r="AT250" s="41"/>
      <c r="AU250" s="67"/>
    </row>
    <row r="251" spans="1:47" ht="10.7" customHeight="1">
      <c r="A251" s="78"/>
      <c r="B251" s="83"/>
      <c r="C251" s="83"/>
      <c r="D251" s="83"/>
      <c r="E251" s="83"/>
      <c r="F251" s="83"/>
      <c r="G251" s="83"/>
      <c r="H251" s="83"/>
      <c r="I251" s="90"/>
      <c r="J251" s="18"/>
      <c r="K251" s="18"/>
      <c r="L251" s="18"/>
      <c r="M251" s="18"/>
      <c r="N251" s="18"/>
      <c r="O251" s="18"/>
      <c r="P251" s="18"/>
      <c r="Q251" s="18"/>
      <c r="R251" s="18"/>
      <c r="S251" s="102"/>
      <c r="T251" s="33"/>
      <c r="U251" s="14"/>
      <c r="V251" s="45"/>
      <c r="W251" s="50"/>
      <c r="X251" s="50"/>
      <c r="Y251" s="50"/>
      <c r="Z251" s="50"/>
      <c r="AA251" s="50"/>
      <c r="AB251" s="50"/>
      <c r="AC251" s="50"/>
      <c r="AD251" s="50"/>
      <c r="AE251" s="50"/>
      <c r="AF251" s="50"/>
      <c r="AG251" s="50"/>
      <c r="AH251" s="50"/>
      <c r="AI251" s="50"/>
      <c r="AJ251" s="56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66"/>
    </row>
    <row r="252" spans="1:47" ht="10.7" customHeight="1">
      <c r="A252" s="78"/>
      <c r="B252" s="83"/>
      <c r="C252" s="83"/>
      <c r="D252" s="83"/>
      <c r="E252" s="83"/>
      <c r="F252" s="83"/>
      <c r="G252" s="83"/>
      <c r="H252" s="83"/>
      <c r="I252" s="90"/>
      <c r="J252" s="18"/>
      <c r="K252" s="18"/>
      <c r="L252" s="18"/>
      <c r="M252" s="18"/>
      <c r="N252" s="18"/>
      <c r="O252" s="18"/>
      <c r="P252" s="18"/>
      <c r="Q252" s="18"/>
      <c r="R252" s="18"/>
      <c r="S252" s="102"/>
      <c r="T252" s="33"/>
      <c r="U252" s="14"/>
      <c r="V252" s="45"/>
      <c r="W252" s="50"/>
      <c r="X252" s="50"/>
      <c r="Y252" s="50"/>
      <c r="Z252" s="50"/>
      <c r="AA252" s="50"/>
      <c r="AB252" s="50"/>
      <c r="AC252" s="50"/>
      <c r="AD252" s="50"/>
      <c r="AE252" s="50"/>
      <c r="AF252" s="50"/>
      <c r="AG252" s="50"/>
      <c r="AH252" s="50"/>
      <c r="AI252" s="50"/>
      <c r="AJ252" s="56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66"/>
    </row>
    <row r="253" spans="1:47" ht="10.7" customHeight="1">
      <c r="A253" s="78"/>
      <c r="B253" s="83"/>
      <c r="C253" s="83"/>
      <c r="D253" s="83"/>
      <c r="E253" s="83"/>
      <c r="F253" s="83"/>
      <c r="G253" s="83"/>
      <c r="H253" s="83"/>
      <c r="I253" s="91"/>
      <c r="J253" s="20"/>
      <c r="K253" s="20"/>
      <c r="L253" s="20"/>
      <c r="M253" s="20"/>
      <c r="N253" s="20"/>
      <c r="O253" s="20"/>
      <c r="P253" s="20"/>
      <c r="Q253" s="20"/>
      <c r="R253" s="20"/>
      <c r="S253" s="103"/>
      <c r="T253" s="37"/>
      <c r="U253" s="42"/>
      <c r="V253" s="48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0"/>
      <c r="AI253" s="50"/>
      <c r="AJ253" s="56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66"/>
    </row>
    <row r="254" spans="1:47" ht="10.7" customHeight="1">
      <c r="A254" s="78"/>
      <c r="B254" s="83"/>
      <c r="C254" s="83"/>
      <c r="D254" s="83"/>
      <c r="E254" s="83"/>
      <c r="F254" s="83"/>
      <c r="G254" s="83"/>
      <c r="H254" s="83"/>
      <c r="I254" s="92"/>
      <c r="J254" s="97"/>
      <c r="K254" s="97"/>
      <c r="L254" s="97"/>
      <c r="M254" s="97"/>
      <c r="N254" s="97"/>
      <c r="O254" s="97"/>
      <c r="P254" s="97"/>
      <c r="Q254" s="97"/>
      <c r="R254" s="97"/>
      <c r="S254" s="104"/>
      <c r="T254" s="35"/>
      <c r="U254" s="41"/>
      <c r="V254" s="47"/>
      <c r="W254" s="51"/>
      <c r="X254" s="51"/>
      <c r="Y254" s="51"/>
      <c r="Z254" s="51"/>
      <c r="AA254" s="51"/>
      <c r="AB254" s="51"/>
      <c r="AC254" s="51"/>
      <c r="AD254" s="51"/>
      <c r="AE254" s="51"/>
      <c r="AF254" s="51"/>
      <c r="AG254" s="51"/>
      <c r="AH254" s="51"/>
      <c r="AI254" s="51"/>
      <c r="AJ254" s="57"/>
      <c r="AK254" s="41"/>
      <c r="AL254" s="41"/>
      <c r="AM254" s="41"/>
      <c r="AN254" s="41"/>
      <c r="AO254" s="41"/>
      <c r="AP254" s="41"/>
      <c r="AQ254" s="41"/>
      <c r="AR254" s="41"/>
      <c r="AS254" s="41"/>
      <c r="AT254" s="41"/>
      <c r="AU254" s="67"/>
    </row>
    <row r="255" spans="1:47" ht="10.7" customHeight="1">
      <c r="A255" s="78"/>
      <c r="B255" s="83"/>
      <c r="C255" s="83"/>
      <c r="D255" s="83"/>
      <c r="E255" s="83"/>
      <c r="F255" s="83"/>
      <c r="G255" s="83"/>
      <c r="H255" s="83"/>
      <c r="I255" s="93"/>
      <c r="J255" s="98"/>
      <c r="K255" s="98"/>
      <c r="L255" s="98"/>
      <c r="M255" s="98"/>
      <c r="N255" s="98"/>
      <c r="O255" s="98"/>
      <c r="P255" s="98"/>
      <c r="Q255" s="98"/>
      <c r="R255" s="98"/>
      <c r="S255" s="105"/>
      <c r="T255" s="33"/>
      <c r="U255" s="14"/>
      <c r="V255" s="45"/>
      <c r="W255" s="50"/>
      <c r="X255" s="50"/>
      <c r="Y255" s="50"/>
      <c r="Z255" s="50"/>
      <c r="AA255" s="50"/>
      <c r="AB255" s="50"/>
      <c r="AC255" s="50"/>
      <c r="AD255" s="50"/>
      <c r="AE255" s="50"/>
      <c r="AF255" s="50"/>
      <c r="AG255" s="50"/>
      <c r="AH255" s="50"/>
      <c r="AI255" s="50"/>
      <c r="AJ255" s="56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66"/>
    </row>
    <row r="256" spans="1:47" ht="10.7" customHeight="1">
      <c r="A256" s="78"/>
      <c r="B256" s="83"/>
      <c r="C256" s="83"/>
      <c r="D256" s="83"/>
      <c r="E256" s="83"/>
      <c r="F256" s="83"/>
      <c r="G256" s="83"/>
      <c r="H256" s="83"/>
      <c r="I256" s="93"/>
      <c r="J256" s="98"/>
      <c r="K256" s="98"/>
      <c r="L256" s="98"/>
      <c r="M256" s="98"/>
      <c r="N256" s="98"/>
      <c r="O256" s="98"/>
      <c r="P256" s="98"/>
      <c r="Q256" s="98"/>
      <c r="R256" s="98"/>
      <c r="S256" s="105"/>
      <c r="T256" s="33"/>
      <c r="U256" s="14"/>
      <c r="V256" s="45"/>
      <c r="W256" s="50"/>
      <c r="X256" s="50"/>
      <c r="Y256" s="50"/>
      <c r="Z256" s="50"/>
      <c r="AA256" s="50"/>
      <c r="AB256" s="50"/>
      <c r="AC256" s="50"/>
      <c r="AD256" s="50"/>
      <c r="AE256" s="50"/>
      <c r="AF256" s="50"/>
      <c r="AG256" s="50"/>
      <c r="AH256" s="50"/>
      <c r="AI256" s="50"/>
      <c r="AJ256" s="56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66"/>
    </row>
    <row r="257" spans="1:47" ht="10.7" customHeight="1">
      <c r="A257" s="78"/>
      <c r="B257" s="83"/>
      <c r="C257" s="83"/>
      <c r="D257" s="83"/>
      <c r="E257" s="83"/>
      <c r="F257" s="83"/>
      <c r="G257" s="83"/>
      <c r="H257" s="83"/>
      <c r="I257" s="94"/>
      <c r="J257" s="99"/>
      <c r="K257" s="99"/>
      <c r="L257" s="99"/>
      <c r="M257" s="99"/>
      <c r="N257" s="99"/>
      <c r="O257" s="99"/>
      <c r="P257" s="99"/>
      <c r="Q257" s="99"/>
      <c r="R257" s="99"/>
      <c r="S257" s="106"/>
      <c r="T257" s="37"/>
      <c r="U257" s="42"/>
      <c r="V257" s="48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  <c r="AG257" s="50"/>
      <c r="AH257" s="50"/>
      <c r="AI257" s="50"/>
      <c r="AJ257" s="56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66"/>
    </row>
    <row r="258" spans="1:47" ht="10.7" customHeight="1">
      <c r="A258" s="78"/>
      <c r="B258" s="83"/>
      <c r="C258" s="83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  <c r="S258" s="83"/>
      <c r="T258" s="35"/>
      <c r="U258" s="41"/>
      <c r="V258" s="47"/>
      <c r="W258" s="51"/>
      <c r="X258" s="51"/>
      <c r="Y258" s="51"/>
      <c r="Z258" s="51"/>
      <c r="AA258" s="51"/>
      <c r="AB258" s="51"/>
      <c r="AC258" s="51"/>
      <c r="AD258" s="51"/>
      <c r="AE258" s="51"/>
      <c r="AF258" s="51"/>
      <c r="AG258" s="51"/>
      <c r="AH258" s="51"/>
      <c r="AI258" s="51"/>
      <c r="AJ258" s="57"/>
      <c r="AK258" s="41"/>
      <c r="AL258" s="41"/>
      <c r="AM258" s="41"/>
      <c r="AN258" s="41"/>
      <c r="AO258" s="41"/>
      <c r="AP258" s="41"/>
      <c r="AQ258" s="41"/>
      <c r="AR258" s="41"/>
      <c r="AS258" s="41"/>
      <c r="AT258" s="41"/>
      <c r="AU258" s="67"/>
    </row>
    <row r="259" spans="1:47" ht="10.7" customHeight="1">
      <c r="A259" s="78"/>
      <c r="B259" s="83"/>
      <c r="C259" s="83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  <c r="S259" s="83"/>
      <c r="T259" s="33"/>
      <c r="U259" s="14"/>
      <c r="V259" s="45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  <c r="AG259" s="50"/>
      <c r="AH259" s="50"/>
      <c r="AI259" s="50"/>
      <c r="AJ259" s="56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66"/>
    </row>
    <row r="260" spans="1:47" ht="10.7" customHeight="1">
      <c r="A260" s="78"/>
      <c r="B260" s="83"/>
      <c r="C260" s="83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  <c r="S260" s="83"/>
      <c r="T260" s="33"/>
      <c r="U260" s="14"/>
      <c r="V260" s="45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  <c r="AJ260" s="56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66"/>
    </row>
    <row r="261" spans="1:47" ht="10.7" customHeight="1">
      <c r="A261" s="78"/>
      <c r="B261" s="83"/>
      <c r="C261" s="83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3"/>
      <c r="T261" s="34"/>
      <c r="U261" s="40"/>
      <c r="V261" s="46"/>
      <c r="W261" s="54"/>
      <c r="X261" s="54"/>
      <c r="Y261" s="54"/>
      <c r="Z261" s="54"/>
      <c r="AA261" s="54"/>
      <c r="AB261" s="54"/>
      <c r="AC261" s="54"/>
      <c r="AD261" s="54"/>
      <c r="AE261" s="50"/>
      <c r="AF261" s="50"/>
      <c r="AG261" s="50"/>
      <c r="AH261" s="50"/>
      <c r="AI261" s="50"/>
      <c r="AJ261" s="58"/>
      <c r="AK261" s="60"/>
      <c r="AL261" s="60"/>
      <c r="AM261" s="60"/>
      <c r="AN261" s="60"/>
      <c r="AO261" s="60"/>
      <c r="AP261" s="60"/>
      <c r="AQ261" s="60"/>
      <c r="AR261" s="60"/>
      <c r="AS261" s="60"/>
      <c r="AT261" s="60"/>
      <c r="AU261" s="69"/>
    </row>
    <row r="262" spans="1:47" ht="10.7" customHeight="1">
      <c r="A262" s="78"/>
      <c r="B262" s="83"/>
      <c r="C262" s="83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  <c r="S262" s="83"/>
      <c r="T262" s="33"/>
      <c r="U262" s="14"/>
      <c r="V262" s="45"/>
      <c r="W262" s="50"/>
      <c r="X262" s="50"/>
      <c r="Y262" s="50"/>
      <c r="Z262" s="50"/>
      <c r="AA262" s="50"/>
      <c r="AB262" s="50"/>
      <c r="AC262" s="50"/>
      <c r="AD262" s="50"/>
      <c r="AE262" s="51"/>
      <c r="AF262" s="51"/>
      <c r="AG262" s="51"/>
      <c r="AH262" s="51"/>
      <c r="AI262" s="51"/>
      <c r="AJ262" s="56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66"/>
    </row>
    <row r="263" spans="1:47" ht="10.7" customHeight="1">
      <c r="A263" s="78"/>
      <c r="B263" s="83"/>
      <c r="C263" s="83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  <c r="S263" s="83"/>
      <c r="T263" s="33"/>
      <c r="U263" s="14"/>
      <c r="V263" s="45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  <c r="AG263" s="50"/>
      <c r="AH263" s="50"/>
      <c r="AI263" s="50"/>
      <c r="AJ263" s="56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66"/>
    </row>
    <row r="264" spans="1:47" ht="10.7" customHeight="1">
      <c r="A264" s="78"/>
      <c r="B264" s="83"/>
      <c r="C264" s="83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  <c r="S264" s="83"/>
      <c r="T264" s="33"/>
      <c r="U264" s="14"/>
      <c r="V264" s="45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  <c r="AG264" s="50"/>
      <c r="AH264" s="50"/>
      <c r="AI264" s="50"/>
      <c r="AJ264" s="56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66"/>
    </row>
    <row r="265" spans="1:47" ht="10.7" customHeight="1">
      <c r="A265" s="78"/>
      <c r="B265" s="83"/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34"/>
      <c r="U265" s="40"/>
      <c r="V265" s="46"/>
      <c r="W265" s="54"/>
      <c r="X265" s="54"/>
      <c r="Y265" s="54"/>
      <c r="Z265" s="54"/>
      <c r="AA265" s="54"/>
      <c r="AB265" s="54"/>
      <c r="AC265" s="54"/>
      <c r="AD265" s="54"/>
      <c r="AE265" s="50"/>
      <c r="AF265" s="50"/>
      <c r="AG265" s="50"/>
      <c r="AH265" s="50"/>
      <c r="AI265" s="50"/>
      <c r="AJ265" s="58"/>
      <c r="AK265" s="60"/>
      <c r="AL265" s="60"/>
      <c r="AM265" s="60"/>
      <c r="AN265" s="60"/>
      <c r="AO265" s="60"/>
      <c r="AP265" s="60"/>
      <c r="AQ265" s="60"/>
      <c r="AR265" s="60"/>
      <c r="AS265" s="60"/>
      <c r="AT265" s="60"/>
      <c r="AU265" s="69"/>
    </row>
    <row r="266" spans="1:47" ht="10.7" customHeight="1">
      <c r="A266" s="78"/>
      <c r="B266" s="83"/>
      <c r="C266" s="83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  <c r="S266" s="83"/>
      <c r="T266" s="33"/>
      <c r="U266" s="14"/>
      <c r="V266" s="45"/>
      <c r="W266" s="50"/>
      <c r="X266" s="50"/>
      <c r="Y266" s="50"/>
      <c r="Z266" s="50"/>
      <c r="AA266" s="50"/>
      <c r="AB266" s="50"/>
      <c r="AC266" s="50"/>
      <c r="AD266" s="50"/>
      <c r="AE266" s="51"/>
      <c r="AF266" s="51"/>
      <c r="AG266" s="51"/>
      <c r="AH266" s="51"/>
      <c r="AI266" s="51"/>
      <c r="AJ266" s="56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66"/>
    </row>
    <row r="267" spans="1:47" ht="10.7" customHeight="1">
      <c r="A267" s="78"/>
      <c r="B267" s="83"/>
      <c r="C267" s="83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  <c r="S267" s="83"/>
      <c r="T267" s="33"/>
      <c r="U267" s="14"/>
      <c r="V267" s="45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6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66"/>
    </row>
    <row r="268" spans="1:47" ht="10.7" customHeight="1">
      <c r="A268" s="78"/>
      <c r="B268" s="83"/>
      <c r="C268" s="83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  <c r="S268" s="83"/>
      <c r="T268" s="33"/>
      <c r="U268" s="14"/>
      <c r="V268" s="45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  <c r="AJ268" s="56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66"/>
    </row>
    <row r="269" spans="1:47" ht="10.7" customHeight="1">
      <c r="A269" s="78"/>
      <c r="B269" s="83"/>
      <c r="C269" s="83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  <c r="R269" s="83"/>
      <c r="S269" s="83"/>
      <c r="T269" s="34"/>
      <c r="U269" s="40"/>
      <c r="V269" s="46"/>
      <c r="W269" s="54"/>
      <c r="X269" s="54"/>
      <c r="Y269" s="54"/>
      <c r="Z269" s="54"/>
      <c r="AA269" s="54"/>
      <c r="AB269" s="54"/>
      <c r="AC269" s="54"/>
      <c r="AD269" s="54"/>
      <c r="AE269" s="50"/>
      <c r="AF269" s="50"/>
      <c r="AG269" s="50"/>
      <c r="AH269" s="50"/>
      <c r="AI269" s="50"/>
      <c r="AJ269" s="58"/>
      <c r="AK269" s="60"/>
      <c r="AL269" s="60"/>
      <c r="AM269" s="60"/>
      <c r="AN269" s="60"/>
      <c r="AO269" s="60"/>
      <c r="AP269" s="60"/>
      <c r="AQ269" s="60"/>
      <c r="AR269" s="60"/>
      <c r="AS269" s="60"/>
      <c r="AT269" s="60"/>
      <c r="AU269" s="69"/>
    </row>
    <row r="270" spans="1:47" ht="10.7" customHeight="1">
      <c r="A270" s="78"/>
      <c r="B270" s="83"/>
      <c r="C270" s="83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33"/>
      <c r="U270" s="14"/>
      <c r="V270" s="45"/>
      <c r="W270" s="50"/>
      <c r="X270" s="50"/>
      <c r="Y270" s="50"/>
      <c r="Z270" s="50"/>
      <c r="AA270" s="50"/>
      <c r="AB270" s="50"/>
      <c r="AC270" s="50"/>
      <c r="AD270" s="50"/>
      <c r="AE270" s="51"/>
      <c r="AF270" s="51"/>
      <c r="AG270" s="51"/>
      <c r="AH270" s="51"/>
      <c r="AI270" s="51"/>
      <c r="AJ270" s="56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66"/>
    </row>
    <row r="271" spans="1:47" ht="10.7" customHeight="1">
      <c r="A271" s="78"/>
      <c r="B271" s="83"/>
      <c r="C271" s="83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  <c r="S271" s="83"/>
      <c r="T271" s="33"/>
      <c r="U271" s="14"/>
      <c r="V271" s="45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  <c r="AJ271" s="56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66"/>
    </row>
    <row r="272" spans="1:47" ht="10.7" customHeight="1">
      <c r="A272" s="78"/>
      <c r="B272" s="83"/>
      <c r="C272" s="83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  <c r="S272" s="83"/>
      <c r="T272" s="33"/>
      <c r="U272" s="14"/>
      <c r="V272" s="45"/>
      <c r="W272" s="50"/>
      <c r="X272" s="50"/>
      <c r="Y272" s="50"/>
      <c r="Z272" s="50"/>
      <c r="AA272" s="50"/>
      <c r="AB272" s="50"/>
      <c r="AC272" s="50"/>
      <c r="AD272" s="50"/>
      <c r="AE272" s="50"/>
      <c r="AF272" s="50"/>
      <c r="AG272" s="50"/>
      <c r="AH272" s="50"/>
      <c r="AI272" s="50"/>
      <c r="AJ272" s="56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66"/>
    </row>
    <row r="273" spans="1:47" ht="10.7" customHeight="1">
      <c r="A273" s="78"/>
      <c r="B273" s="83"/>
      <c r="C273" s="83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3"/>
      <c r="S273" s="83"/>
      <c r="T273" s="34"/>
      <c r="U273" s="40"/>
      <c r="V273" s="46"/>
      <c r="W273" s="54"/>
      <c r="X273" s="54"/>
      <c r="Y273" s="54"/>
      <c r="Z273" s="54"/>
      <c r="AA273" s="54"/>
      <c r="AB273" s="54"/>
      <c r="AC273" s="54"/>
      <c r="AD273" s="54"/>
      <c r="AE273" s="50"/>
      <c r="AF273" s="50"/>
      <c r="AG273" s="50"/>
      <c r="AH273" s="50"/>
      <c r="AI273" s="50"/>
      <c r="AJ273" s="58"/>
      <c r="AK273" s="60"/>
      <c r="AL273" s="60"/>
      <c r="AM273" s="60"/>
      <c r="AN273" s="60"/>
      <c r="AO273" s="60"/>
      <c r="AP273" s="60"/>
      <c r="AQ273" s="60"/>
      <c r="AR273" s="60"/>
      <c r="AS273" s="60"/>
      <c r="AT273" s="60"/>
      <c r="AU273" s="69"/>
    </row>
    <row r="274" spans="1:47" ht="10.7" customHeight="1">
      <c r="A274" s="78"/>
      <c r="B274" s="83"/>
      <c r="C274" s="83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  <c r="S274" s="83"/>
      <c r="T274" s="33"/>
      <c r="U274" s="14"/>
      <c r="V274" s="45"/>
      <c r="W274" s="50"/>
      <c r="X274" s="50"/>
      <c r="Y274" s="50"/>
      <c r="Z274" s="50"/>
      <c r="AA274" s="50"/>
      <c r="AB274" s="50"/>
      <c r="AC274" s="50"/>
      <c r="AD274" s="50"/>
      <c r="AE274" s="51"/>
      <c r="AF274" s="51"/>
      <c r="AG274" s="51"/>
      <c r="AH274" s="51"/>
      <c r="AI274" s="51"/>
      <c r="AJ274" s="56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66"/>
    </row>
    <row r="275" spans="1:47" ht="10.7" customHeight="1">
      <c r="A275" s="78"/>
      <c r="B275" s="83"/>
      <c r="C275" s="83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  <c r="S275" s="83"/>
      <c r="T275" s="33"/>
      <c r="U275" s="14"/>
      <c r="V275" s="45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  <c r="AJ275" s="56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66"/>
    </row>
    <row r="276" spans="1:47" ht="10.7" customHeight="1">
      <c r="A276" s="78"/>
      <c r="B276" s="83"/>
      <c r="C276" s="83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  <c r="S276" s="83"/>
      <c r="T276" s="33"/>
      <c r="U276" s="14"/>
      <c r="V276" s="45"/>
      <c r="W276" s="50"/>
      <c r="X276" s="50"/>
      <c r="Y276" s="50"/>
      <c r="Z276" s="50"/>
      <c r="AA276" s="50"/>
      <c r="AB276" s="50"/>
      <c r="AC276" s="50"/>
      <c r="AD276" s="50"/>
      <c r="AE276" s="50"/>
      <c r="AF276" s="50"/>
      <c r="AG276" s="50"/>
      <c r="AH276" s="50"/>
      <c r="AI276" s="50"/>
      <c r="AJ276" s="56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66"/>
    </row>
    <row r="277" spans="1:47" ht="10.7" customHeight="1">
      <c r="A277" s="78"/>
      <c r="B277" s="83"/>
      <c r="C277" s="83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  <c r="S277" s="83"/>
      <c r="T277" s="34"/>
      <c r="U277" s="40"/>
      <c r="V277" s="46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  <c r="AI277" s="54"/>
      <c r="AJ277" s="58"/>
      <c r="AK277" s="60"/>
      <c r="AL277" s="60"/>
      <c r="AM277" s="60"/>
      <c r="AN277" s="60"/>
      <c r="AO277" s="60"/>
      <c r="AP277" s="60"/>
      <c r="AQ277" s="60"/>
      <c r="AR277" s="60"/>
      <c r="AS277" s="60"/>
      <c r="AT277" s="60"/>
      <c r="AU277" s="69"/>
    </row>
    <row r="278" spans="1:47" ht="10.7" customHeight="1">
      <c r="A278" s="78"/>
      <c r="B278" s="83"/>
      <c r="C278" s="83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  <c r="R278" s="83"/>
      <c r="S278" s="83"/>
      <c r="T278" s="33"/>
      <c r="U278" s="14"/>
      <c r="V278" s="45"/>
      <c r="W278" s="50"/>
      <c r="X278" s="50"/>
      <c r="Y278" s="50"/>
      <c r="Z278" s="50"/>
      <c r="AA278" s="50"/>
      <c r="AB278" s="50"/>
      <c r="AC278" s="50"/>
      <c r="AD278" s="50"/>
      <c r="AE278" s="50"/>
      <c r="AF278" s="50"/>
      <c r="AG278" s="50"/>
      <c r="AH278" s="50"/>
      <c r="AI278" s="50"/>
      <c r="AJ278" s="56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66"/>
    </row>
    <row r="279" spans="1:47" ht="10.7" customHeight="1">
      <c r="A279" s="78"/>
      <c r="B279" s="83"/>
      <c r="C279" s="83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  <c r="S279" s="83"/>
      <c r="T279" s="33"/>
      <c r="U279" s="14"/>
      <c r="V279" s="45"/>
      <c r="W279" s="50"/>
      <c r="X279" s="50"/>
      <c r="Y279" s="50"/>
      <c r="Z279" s="50"/>
      <c r="AA279" s="50"/>
      <c r="AB279" s="50"/>
      <c r="AC279" s="50"/>
      <c r="AD279" s="50"/>
      <c r="AE279" s="50"/>
      <c r="AF279" s="50"/>
      <c r="AG279" s="50"/>
      <c r="AH279" s="50"/>
      <c r="AI279" s="50"/>
      <c r="AJ279" s="56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66"/>
    </row>
    <row r="280" spans="1:47" ht="10.7" customHeight="1">
      <c r="A280" s="78"/>
      <c r="B280" s="83"/>
      <c r="C280" s="83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  <c r="S280" s="83"/>
      <c r="T280" s="33"/>
      <c r="U280" s="14"/>
      <c r="V280" s="45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  <c r="AG280" s="50"/>
      <c r="AH280" s="50"/>
      <c r="AI280" s="50"/>
      <c r="AJ280" s="56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66"/>
    </row>
    <row r="281" spans="1:47" ht="10.7" customHeight="1">
      <c r="A281" s="79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39"/>
      <c r="U281" s="43"/>
      <c r="V281" s="49"/>
      <c r="W281" s="55"/>
      <c r="X281" s="55"/>
      <c r="Y281" s="55"/>
      <c r="Z281" s="55"/>
      <c r="AA281" s="55"/>
      <c r="AB281" s="55"/>
      <c r="AC281" s="55"/>
      <c r="AD281" s="55"/>
      <c r="AE281" s="55"/>
      <c r="AF281" s="55"/>
      <c r="AG281" s="55"/>
      <c r="AH281" s="55"/>
      <c r="AI281" s="55"/>
      <c r="AJ281" s="59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71"/>
    </row>
    <row r="282" spans="1:47" ht="10.7" customHeight="1"/>
    <row r="283" spans="1:47" ht="10.7" customHeight="1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09"/>
      <c r="AQ283" s="110"/>
      <c r="AR283" s="110"/>
      <c r="AS283" s="110"/>
      <c r="AT283" s="110"/>
      <c r="AU283" s="111"/>
    </row>
    <row r="284" spans="1:47" ht="10.7" customHeight="1">
      <c r="A284" s="72" t="s">
        <v>116</v>
      </c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N284" s="100"/>
      <c r="O284" s="100"/>
      <c r="P284" s="100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C284" s="100"/>
      <c r="AD284" s="100"/>
      <c r="AE284" s="107" t="s">
        <v>54</v>
      </c>
      <c r="AF284" s="108"/>
      <c r="AG284" s="108"/>
      <c r="AH284" s="108"/>
      <c r="AI284" s="108"/>
      <c r="AJ284" s="85" t="s">
        <v>31</v>
      </c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68" t="s">
        <v>73</v>
      </c>
    </row>
    <row r="285" spans="1:47" ht="10.7" customHeight="1">
      <c r="A285" s="3"/>
      <c r="B285" s="14"/>
      <c r="C285" s="14"/>
      <c r="D285" s="14"/>
      <c r="E285" s="85" t="s">
        <v>71</v>
      </c>
      <c r="F285" s="14"/>
      <c r="G285" s="14"/>
      <c r="H285" s="14"/>
      <c r="I285" s="14"/>
      <c r="J285" s="14"/>
      <c r="K285" s="14"/>
      <c r="L285" s="14"/>
      <c r="M285" s="100"/>
      <c r="N285" s="100"/>
      <c r="O285" s="100"/>
      <c r="P285" s="100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00"/>
      <c r="AC285" s="100"/>
      <c r="AD285" s="100"/>
      <c r="AE285" s="100"/>
      <c r="AF285" s="100"/>
      <c r="AG285" s="100"/>
      <c r="AH285" s="100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62"/>
    </row>
    <row r="286" spans="1:47" ht="10.7" customHeight="1">
      <c r="A286" s="4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63"/>
    </row>
    <row r="287" spans="1:47" ht="10.7" customHeight="1">
      <c r="A287" s="5" t="s">
        <v>29</v>
      </c>
      <c r="B287" s="16"/>
      <c r="C287" s="16"/>
      <c r="D287" s="16"/>
      <c r="E287" s="16"/>
      <c r="F287" s="16"/>
      <c r="G287" s="16"/>
      <c r="H287" s="86"/>
      <c r="I287" s="16" t="s">
        <v>28</v>
      </c>
      <c r="J287" s="16"/>
      <c r="K287" s="16"/>
      <c r="L287" s="16"/>
      <c r="M287" s="16"/>
      <c r="N287" s="16"/>
      <c r="O287" s="16"/>
      <c r="P287" s="16"/>
      <c r="Q287" s="16"/>
      <c r="R287" s="16"/>
      <c r="S287" s="86"/>
      <c r="T287" s="22" t="s">
        <v>7</v>
      </c>
      <c r="U287" s="22"/>
      <c r="V287" s="22"/>
      <c r="W287" s="22" t="s">
        <v>9</v>
      </c>
      <c r="X287" s="22"/>
      <c r="Y287" s="22"/>
      <c r="Z287" s="22" t="s">
        <v>2</v>
      </c>
      <c r="AA287" s="22"/>
      <c r="AB287" s="22"/>
      <c r="AC287" s="22"/>
      <c r="AD287" s="22"/>
      <c r="AE287" s="22" t="s">
        <v>1</v>
      </c>
      <c r="AF287" s="22"/>
      <c r="AG287" s="22"/>
      <c r="AH287" s="22"/>
      <c r="AI287" s="22"/>
      <c r="AJ287" s="16" t="s">
        <v>26</v>
      </c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64"/>
    </row>
    <row r="288" spans="1:47" ht="10.7" customHeight="1">
      <c r="A288" s="6"/>
      <c r="B288" s="17"/>
      <c r="C288" s="17"/>
      <c r="D288" s="17"/>
      <c r="E288" s="17"/>
      <c r="F288" s="17"/>
      <c r="G288" s="17"/>
      <c r="H288" s="8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87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17"/>
      <c r="AK288" s="17"/>
      <c r="AL288" s="17"/>
      <c r="AM288" s="17"/>
      <c r="AN288" s="17"/>
      <c r="AO288" s="17"/>
      <c r="AP288" s="17"/>
      <c r="AQ288" s="17"/>
      <c r="AR288" s="17"/>
      <c r="AS288" s="17"/>
      <c r="AT288" s="17"/>
      <c r="AU288" s="65"/>
    </row>
    <row r="289" spans="1:47" ht="10.7" customHeight="1">
      <c r="A289" s="73" t="s">
        <v>117</v>
      </c>
      <c r="B289" s="80"/>
      <c r="C289" s="80"/>
      <c r="D289" s="80"/>
      <c r="E289" s="80"/>
      <c r="F289" s="80"/>
      <c r="G289" s="80"/>
      <c r="H289" s="80"/>
      <c r="I289" s="88" t="s">
        <v>118</v>
      </c>
      <c r="J289" s="95"/>
      <c r="K289" s="95"/>
      <c r="L289" s="95"/>
      <c r="M289" s="95"/>
      <c r="N289" s="95"/>
      <c r="O289" s="95"/>
      <c r="P289" s="95"/>
      <c r="Q289" s="95"/>
      <c r="R289" s="95"/>
      <c r="S289" s="95"/>
      <c r="T289" s="32"/>
      <c r="U289" s="13"/>
      <c r="V289" s="44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  <c r="AG289" s="50"/>
      <c r="AH289" s="50"/>
      <c r="AI289" s="50"/>
      <c r="AJ289" s="56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66"/>
    </row>
    <row r="290" spans="1:47" ht="10.7" customHeight="1">
      <c r="A290" s="74"/>
      <c r="B290" s="81"/>
      <c r="C290" s="81"/>
      <c r="D290" s="81"/>
      <c r="E290" s="81"/>
      <c r="F290" s="81"/>
      <c r="G290" s="81"/>
      <c r="H290" s="81"/>
      <c r="I290" s="83"/>
      <c r="J290" s="83"/>
      <c r="K290" s="83"/>
      <c r="L290" s="83"/>
      <c r="M290" s="83"/>
      <c r="N290" s="83"/>
      <c r="O290" s="83"/>
      <c r="P290" s="83"/>
      <c r="Q290" s="83"/>
      <c r="R290" s="83"/>
      <c r="S290" s="83"/>
      <c r="T290" s="33"/>
      <c r="U290" s="14"/>
      <c r="V290" s="45"/>
      <c r="W290" s="50"/>
      <c r="X290" s="50"/>
      <c r="Y290" s="50"/>
      <c r="Z290" s="50"/>
      <c r="AA290" s="50"/>
      <c r="AB290" s="50"/>
      <c r="AC290" s="50"/>
      <c r="AD290" s="50"/>
      <c r="AE290" s="50"/>
      <c r="AF290" s="50"/>
      <c r="AG290" s="50"/>
      <c r="AH290" s="50"/>
      <c r="AI290" s="50"/>
      <c r="AJ290" s="56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66"/>
    </row>
    <row r="291" spans="1:47" ht="10.7" customHeight="1">
      <c r="A291" s="74"/>
      <c r="B291" s="81"/>
      <c r="C291" s="81"/>
      <c r="D291" s="81"/>
      <c r="E291" s="81"/>
      <c r="F291" s="81"/>
      <c r="G291" s="81"/>
      <c r="H291" s="81"/>
      <c r="I291" s="83"/>
      <c r="J291" s="83"/>
      <c r="K291" s="83"/>
      <c r="L291" s="83"/>
      <c r="M291" s="83"/>
      <c r="N291" s="83"/>
      <c r="O291" s="83"/>
      <c r="P291" s="83"/>
      <c r="Q291" s="83"/>
      <c r="R291" s="83"/>
      <c r="S291" s="83"/>
      <c r="T291" s="33"/>
      <c r="U291" s="14"/>
      <c r="V291" s="45"/>
      <c r="W291" s="50"/>
      <c r="X291" s="50"/>
      <c r="Y291" s="50"/>
      <c r="Z291" s="50"/>
      <c r="AA291" s="50"/>
      <c r="AB291" s="50"/>
      <c r="AC291" s="50"/>
      <c r="AD291" s="50"/>
      <c r="AE291" s="50"/>
      <c r="AF291" s="50"/>
      <c r="AG291" s="50"/>
      <c r="AH291" s="50"/>
      <c r="AI291" s="50"/>
      <c r="AJ291" s="56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66"/>
    </row>
    <row r="292" spans="1:47" ht="10.7" customHeight="1">
      <c r="A292" s="74"/>
      <c r="B292" s="81"/>
      <c r="C292" s="81"/>
      <c r="D292" s="81"/>
      <c r="E292" s="81"/>
      <c r="F292" s="81"/>
      <c r="G292" s="81"/>
      <c r="H292" s="81"/>
      <c r="I292" s="83"/>
      <c r="J292" s="83"/>
      <c r="K292" s="83"/>
      <c r="L292" s="83"/>
      <c r="M292" s="83"/>
      <c r="N292" s="83"/>
      <c r="O292" s="83"/>
      <c r="P292" s="83"/>
      <c r="Q292" s="83"/>
      <c r="R292" s="83"/>
      <c r="S292" s="83"/>
      <c r="T292" s="38" t="s">
        <v>119</v>
      </c>
      <c r="U292" s="40"/>
      <c r="V292" s="46"/>
      <c r="W292" s="52" t="s">
        <v>27</v>
      </c>
      <c r="X292" s="50"/>
      <c r="Y292" s="50"/>
      <c r="Z292" s="50"/>
      <c r="AA292" s="50"/>
      <c r="AB292" s="50"/>
      <c r="AC292" s="50"/>
      <c r="AD292" s="50"/>
      <c r="AE292" s="50"/>
      <c r="AF292" s="50"/>
      <c r="AG292" s="50"/>
      <c r="AH292" s="50"/>
      <c r="AI292" s="50"/>
      <c r="AJ292" s="56" t="s">
        <v>128</v>
      </c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66"/>
    </row>
    <row r="293" spans="1:47" ht="10.7" customHeight="1">
      <c r="A293" s="75" t="s">
        <v>117</v>
      </c>
      <c r="B293" s="81"/>
      <c r="C293" s="81"/>
      <c r="D293" s="81"/>
      <c r="E293" s="81"/>
      <c r="F293" s="81"/>
      <c r="G293" s="81"/>
      <c r="H293" s="81"/>
      <c r="I293" s="96" t="s">
        <v>118</v>
      </c>
      <c r="J293" s="83"/>
      <c r="K293" s="83"/>
      <c r="L293" s="83"/>
      <c r="M293" s="83"/>
      <c r="N293" s="83"/>
      <c r="O293" s="83"/>
      <c r="P293" s="83"/>
      <c r="Q293" s="83"/>
      <c r="R293" s="83"/>
      <c r="S293" s="83"/>
      <c r="T293" s="35"/>
      <c r="U293" s="41"/>
      <c r="V293" s="47"/>
      <c r="W293" s="51"/>
      <c r="X293" s="51"/>
      <c r="Y293" s="51"/>
      <c r="Z293" s="51"/>
      <c r="AA293" s="51"/>
      <c r="AB293" s="51"/>
      <c r="AC293" s="51"/>
      <c r="AD293" s="51"/>
      <c r="AE293" s="51"/>
      <c r="AF293" s="51"/>
      <c r="AG293" s="51"/>
      <c r="AH293" s="51"/>
      <c r="AI293" s="51"/>
      <c r="AJ293" s="57"/>
      <c r="AK293" s="41"/>
      <c r="AL293" s="41"/>
      <c r="AM293" s="41"/>
      <c r="AN293" s="41"/>
      <c r="AO293" s="41"/>
      <c r="AP293" s="41"/>
      <c r="AQ293" s="41"/>
      <c r="AR293" s="41"/>
      <c r="AS293" s="41"/>
      <c r="AT293" s="41"/>
      <c r="AU293" s="67"/>
    </row>
    <row r="294" spans="1:47" ht="10.7" customHeight="1">
      <c r="A294" s="74"/>
      <c r="B294" s="81"/>
      <c r="C294" s="81"/>
      <c r="D294" s="81"/>
      <c r="E294" s="81"/>
      <c r="F294" s="81"/>
      <c r="G294" s="81"/>
      <c r="H294" s="81"/>
      <c r="I294" s="83"/>
      <c r="J294" s="83"/>
      <c r="K294" s="83"/>
      <c r="L294" s="83"/>
      <c r="M294" s="83"/>
      <c r="N294" s="83"/>
      <c r="O294" s="83"/>
      <c r="P294" s="83"/>
      <c r="Q294" s="83"/>
      <c r="R294" s="83"/>
      <c r="S294" s="83"/>
      <c r="T294" s="33"/>
      <c r="U294" s="14"/>
      <c r="V294" s="45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  <c r="AJ294" s="56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66"/>
    </row>
    <row r="295" spans="1:47" ht="10.7" customHeight="1">
      <c r="A295" s="74"/>
      <c r="B295" s="81"/>
      <c r="C295" s="81"/>
      <c r="D295" s="81"/>
      <c r="E295" s="81"/>
      <c r="F295" s="81"/>
      <c r="G295" s="81"/>
      <c r="H295" s="81"/>
      <c r="I295" s="83"/>
      <c r="J295" s="83"/>
      <c r="K295" s="83"/>
      <c r="L295" s="83"/>
      <c r="M295" s="83"/>
      <c r="N295" s="83"/>
      <c r="O295" s="83"/>
      <c r="P295" s="83"/>
      <c r="Q295" s="83"/>
      <c r="R295" s="83"/>
      <c r="S295" s="83"/>
      <c r="T295" s="33"/>
      <c r="U295" s="14"/>
      <c r="V295" s="45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  <c r="AJ295" s="56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66"/>
    </row>
    <row r="296" spans="1:47" ht="10.7" customHeight="1">
      <c r="A296" s="74"/>
      <c r="B296" s="81"/>
      <c r="C296" s="81"/>
      <c r="D296" s="81"/>
      <c r="E296" s="81"/>
      <c r="F296" s="81"/>
      <c r="G296" s="81"/>
      <c r="H296" s="81"/>
      <c r="I296" s="83"/>
      <c r="J296" s="83"/>
      <c r="K296" s="83"/>
      <c r="L296" s="83"/>
      <c r="M296" s="83"/>
      <c r="N296" s="83"/>
      <c r="O296" s="83"/>
      <c r="P296" s="83"/>
      <c r="Q296" s="83"/>
      <c r="R296" s="83"/>
      <c r="S296" s="83"/>
      <c r="T296" s="36" t="s">
        <v>119</v>
      </c>
      <c r="U296" s="42"/>
      <c r="V296" s="48"/>
      <c r="W296" s="52" t="s">
        <v>27</v>
      </c>
      <c r="X296" s="50"/>
      <c r="Y296" s="50"/>
      <c r="Z296" s="50"/>
      <c r="AA296" s="50"/>
      <c r="AB296" s="50"/>
      <c r="AC296" s="50"/>
      <c r="AD296" s="50"/>
      <c r="AE296" s="50"/>
      <c r="AF296" s="50"/>
      <c r="AG296" s="50"/>
      <c r="AH296" s="50"/>
      <c r="AI296" s="50"/>
      <c r="AJ296" s="56" t="s">
        <v>129</v>
      </c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66"/>
    </row>
    <row r="297" spans="1:47" ht="10.7" customHeight="1">
      <c r="A297" s="75" t="s">
        <v>120</v>
      </c>
      <c r="B297" s="81"/>
      <c r="C297" s="81"/>
      <c r="D297" s="81"/>
      <c r="E297" s="81"/>
      <c r="F297" s="81"/>
      <c r="G297" s="81"/>
      <c r="H297" s="81"/>
      <c r="I297" s="89"/>
      <c r="J297" s="19"/>
      <c r="K297" s="19"/>
      <c r="L297" s="19"/>
      <c r="M297" s="19"/>
      <c r="N297" s="19"/>
      <c r="O297" s="19"/>
      <c r="P297" s="19"/>
      <c r="Q297" s="19"/>
      <c r="R297" s="19"/>
      <c r="S297" s="101"/>
      <c r="T297" s="35"/>
      <c r="U297" s="41"/>
      <c r="V297" s="47"/>
      <c r="W297" s="51"/>
      <c r="X297" s="51"/>
      <c r="Y297" s="51"/>
      <c r="Z297" s="51"/>
      <c r="AA297" s="51"/>
      <c r="AB297" s="51"/>
      <c r="AC297" s="51"/>
      <c r="AD297" s="51"/>
      <c r="AE297" s="51"/>
      <c r="AF297" s="51"/>
      <c r="AG297" s="51"/>
      <c r="AH297" s="51"/>
      <c r="AI297" s="51"/>
      <c r="AJ297" s="57"/>
      <c r="AK297" s="41"/>
      <c r="AL297" s="41"/>
      <c r="AM297" s="41"/>
      <c r="AN297" s="41"/>
      <c r="AO297" s="41"/>
      <c r="AP297" s="41"/>
      <c r="AQ297" s="41"/>
      <c r="AR297" s="41"/>
      <c r="AS297" s="41"/>
      <c r="AT297" s="41"/>
      <c r="AU297" s="67"/>
    </row>
    <row r="298" spans="1:47" ht="10.7" customHeight="1">
      <c r="A298" s="74"/>
      <c r="B298" s="81"/>
      <c r="C298" s="81"/>
      <c r="D298" s="81"/>
      <c r="E298" s="81"/>
      <c r="F298" s="81"/>
      <c r="G298" s="81"/>
      <c r="H298" s="81"/>
      <c r="I298" s="90"/>
      <c r="J298" s="18"/>
      <c r="K298" s="18"/>
      <c r="L298" s="18"/>
      <c r="M298" s="18"/>
      <c r="N298" s="18"/>
      <c r="O298" s="18"/>
      <c r="P298" s="18"/>
      <c r="Q298" s="18"/>
      <c r="R298" s="18"/>
      <c r="S298" s="102"/>
      <c r="T298" s="33"/>
      <c r="U298" s="14"/>
      <c r="V298" s="45"/>
      <c r="W298" s="50"/>
      <c r="X298" s="50"/>
      <c r="Y298" s="50"/>
      <c r="Z298" s="50"/>
      <c r="AA298" s="50"/>
      <c r="AB298" s="50"/>
      <c r="AC298" s="50"/>
      <c r="AD298" s="50"/>
      <c r="AE298" s="50"/>
      <c r="AF298" s="50"/>
      <c r="AG298" s="50"/>
      <c r="AH298" s="50"/>
      <c r="AI298" s="50"/>
      <c r="AJ298" s="56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66"/>
    </row>
    <row r="299" spans="1:47" ht="10.7" customHeight="1">
      <c r="A299" s="74"/>
      <c r="B299" s="81"/>
      <c r="C299" s="81"/>
      <c r="D299" s="81"/>
      <c r="E299" s="81"/>
      <c r="F299" s="81"/>
      <c r="G299" s="81"/>
      <c r="H299" s="81"/>
      <c r="I299" s="90"/>
      <c r="J299" s="18"/>
      <c r="K299" s="18"/>
      <c r="L299" s="18"/>
      <c r="M299" s="18"/>
      <c r="N299" s="18"/>
      <c r="O299" s="18"/>
      <c r="P299" s="18"/>
      <c r="Q299" s="18"/>
      <c r="R299" s="18"/>
      <c r="S299" s="102"/>
      <c r="T299" s="33"/>
      <c r="U299" s="14"/>
      <c r="V299" s="45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  <c r="AJ299" s="56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66"/>
    </row>
    <row r="300" spans="1:47" ht="10.7" customHeight="1">
      <c r="A300" s="74"/>
      <c r="B300" s="81"/>
      <c r="C300" s="81"/>
      <c r="D300" s="81"/>
      <c r="E300" s="81"/>
      <c r="F300" s="81"/>
      <c r="G300" s="81"/>
      <c r="H300" s="81"/>
      <c r="I300" s="91"/>
      <c r="J300" s="20"/>
      <c r="K300" s="20"/>
      <c r="L300" s="20"/>
      <c r="M300" s="20"/>
      <c r="N300" s="20"/>
      <c r="O300" s="20"/>
      <c r="P300" s="20"/>
      <c r="Q300" s="20"/>
      <c r="R300" s="20"/>
      <c r="S300" s="103"/>
      <c r="T300" s="36" t="s">
        <v>119</v>
      </c>
      <c r="U300" s="42"/>
      <c r="V300" s="48"/>
      <c r="W300" s="52" t="s">
        <v>27</v>
      </c>
      <c r="X300" s="50"/>
      <c r="Y300" s="50"/>
      <c r="Z300" s="50"/>
      <c r="AA300" s="50"/>
      <c r="AB300" s="50"/>
      <c r="AC300" s="50"/>
      <c r="AD300" s="50"/>
      <c r="AE300" s="50"/>
      <c r="AF300" s="50"/>
      <c r="AG300" s="50"/>
      <c r="AH300" s="50"/>
      <c r="AI300" s="50"/>
      <c r="AJ300" s="56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66"/>
    </row>
    <row r="301" spans="1:47" ht="10.7" customHeight="1">
      <c r="A301" s="75" t="s">
        <v>35</v>
      </c>
      <c r="B301" s="81"/>
      <c r="C301" s="81"/>
      <c r="D301" s="81"/>
      <c r="E301" s="81"/>
      <c r="F301" s="81"/>
      <c r="G301" s="81"/>
      <c r="H301" s="81"/>
      <c r="I301" s="92"/>
      <c r="J301" s="97"/>
      <c r="K301" s="97"/>
      <c r="L301" s="97"/>
      <c r="M301" s="97"/>
      <c r="N301" s="97"/>
      <c r="O301" s="97"/>
      <c r="P301" s="97"/>
      <c r="Q301" s="97"/>
      <c r="R301" s="97"/>
      <c r="S301" s="104"/>
      <c r="T301" s="35"/>
      <c r="U301" s="41"/>
      <c r="V301" s="47"/>
      <c r="W301" s="51"/>
      <c r="X301" s="51"/>
      <c r="Y301" s="51"/>
      <c r="Z301" s="51"/>
      <c r="AA301" s="51"/>
      <c r="AB301" s="51"/>
      <c r="AC301" s="51"/>
      <c r="AD301" s="51"/>
      <c r="AE301" s="51"/>
      <c r="AF301" s="51"/>
      <c r="AG301" s="51"/>
      <c r="AH301" s="51"/>
      <c r="AI301" s="51"/>
      <c r="AJ301" s="57"/>
      <c r="AK301" s="41"/>
      <c r="AL301" s="41"/>
      <c r="AM301" s="41"/>
      <c r="AN301" s="41"/>
      <c r="AO301" s="41"/>
      <c r="AP301" s="41"/>
      <c r="AQ301" s="41"/>
      <c r="AR301" s="41"/>
      <c r="AS301" s="41"/>
      <c r="AT301" s="41"/>
      <c r="AU301" s="67"/>
    </row>
    <row r="302" spans="1:47" ht="10.7" customHeight="1">
      <c r="A302" s="74"/>
      <c r="B302" s="81"/>
      <c r="C302" s="81"/>
      <c r="D302" s="81"/>
      <c r="E302" s="81"/>
      <c r="F302" s="81"/>
      <c r="G302" s="81"/>
      <c r="H302" s="81"/>
      <c r="I302" s="93"/>
      <c r="J302" s="98"/>
      <c r="K302" s="98"/>
      <c r="L302" s="98"/>
      <c r="M302" s="98"/>
      <c r="N302" s="98"/>
      <c r="O302" s="98"/>
      <c r="P302" s="98"/>
      <c r="Q302" s="98"/>
      <c r="R302" s="98"/>
      <c r="S302" s="105"/>
      <c r="T302" s="33"/>
      <c r="U302" s="14"/>
      <c r="V302" s="45"/>
      <c r="W302" s="50"/>
      <c r="X302" s="50"/>
      <c r="Y302" s="50"/>
      <c r="Z302" s="50"/>
      <c r="AA302" s="50"/>
      <c r="AB302" s="50"/>
      <c r="AC302" s="50"/>
      <c r="AD302" s="50"/>
      <c r="AE302" s="50"/>
      <c r="AF302" s="50"/>
      <c r="AG302" s="50"/>
      <c r="AH302" s="50"/>
      <c r="AI302" s="50"/>
      <c r="AJ302" s="56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66"/>
    </row>
    <row r="303" spans="1:47" ht="10.7" customHeight="1">
      <c r="A303" s="74"/>
      <c r="B303" s="81"/>
      <c r="C303" s="81"/>
      <c r="D303" s="81"/>
      <c r="E303" s="81"/>
      <c r="F303" s="81"/>
      <c r="G303" s="81"/>
      <c r="H303" s="81"/>
      <c r="I303" s="93"/>
      <c r="J303" s="98"/>
      <c r="K303" s="98"/>
      <c r="L303" s="98"/>
      <c r="M303" s="98"/>
      <c r="N303" s="98"/>
      <c r="O303" s="98"/>
      <c r="P303" s="98"/>
      <c r="Q303" s="98"/>
      <c r="R303" s="98"/>
      <c r="S303" s="105"/>
      <c r="T303" s="33"/>
      <c r="U303" s="14"/>
      <c r="V303" s="45"/>
      <c r="W303" s="50"/>
      <c r="X303" s="50"/>
      <c r="Y303" s="50"/>
      <c r="Z303" s="50"/>
      <c r="AA303" s="50"/>
      <c r="AB303" s="50"/>
      <c r="AC303" s="50"/>
      <c r="AD303" s="50"/>
      <c r="AE303" s="50"/>
      <c r="AF303" s="50"/>
      <c r="AG303" s="50"/>
      <c r="AH303" s="50"/>
      <c r="AI303" s="50"/>
      <c r="AJ303" s="56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66"/>
    </row>
    <row r="304" spans="1:47" ht="10.7" customHeight="1">
      <c r="A304" s="74"/>
      <c r="B304" s="81"/>
      <c r="C304" s="81"/>
      <c r="D304" s="81"/>
      <c r="E304" s="81"/>
      <c r="F304" s="81"/>
      <c r="G304" s="81"/>
      <c r="H304" s="81"/>
      <c r="I304" s="94"/>
      <c r="J304" s="99"/>
      <c r="K304" s="99"/>
      <c r="L304" s="99"/>
      <c r="M304" s="99"/>
      <c r="N304" s="99"/>
      <c r="O304" s="99"/>
      <c r="P304" s="99"/>
      <c r="Q304" s="99"/>
      <c r="R304" s="99"/>
      <c r="S304" s="106"/>
      <c r="T304" s="36" t="s">
        <v>119</v>
      </c>
      <c r="U304" s="42"/>
      <c r="V304" s="48"/>
      <c r="W304" s="52" t="s">
        <v>27</v>
      </c>
      <c r="X304" s="50"/>
      <c r="Y304" s="50"/>
      <c r="Z304" s="50"/>
      <c r="AA304" s="50"/>
      <c r="AB304" s="50"/>
      <c r="AC304" s="50"/>
      <c r="AD304" s="50"/>
      <c r="AE304" s="50"/>
      <c r="AF304" s="50"/>
      <c r="AG304" s="50"/>
      <c r="AH304" s="50"/>
      <c r="AI304" s="50"/>
      <c r="AJ304" s="56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66"/>
    </row>
    <row r="305" spans="1:47" ht="10.7" customHeight="1">
      <c r="A305" s="76" t="s">
        <v>60</v>
      </c>
      <c r="B305" s="82"/>
      <c r="C305" s="82"/>
      <c r="D305" s="82"/>
      <c r="E305" s="82"/>
      <c r="F305" s="82"/>
      <c r="G305" s="82"/>
      <c r="H305" s="82"/>
      <c r="I305" s="83"/>
      <c r="J305" s="83"/>
      <c r="K305" s="83"/>
      <c r="L305" s="83"/>
      <c r="M305" s="83"/>
      <c r="N305" s="83"/>
      <c r="O305" s="83"/>
      <c r="P305" s="83"/>
      <c r="Q305" s="83"/>
      <c r="R305" s="83"/>
      <c r="S305" s="83"/>
      <c r="T305" s="35"/>
      <c r="U305" s="41"/>
      <c r="V305" s="47"/>
      <c r="W305" s="51"/>
      <c r="X305" s="51"/>
      <c r="Y305" s="51"/>
      <c r="Z305" s="51"/>
      <c r="AA305" s="51"/>
      <c r="AB305" s="51"/>
      <c r="AC305" s="51"/>
      <c r="AD305" s="51"/>
      <c r="AE305" s="51"/>
      <c r="AF305" s="51"/>
      <c r="AG305" s="51"/>
      <c r="AH305" s="51"/>
      <c r="AI305" s="51"/>
      <c r="AJ305" s="57"/>
      <c r="AK305" s="41"/>
      <c r="AL305" s="41"/>
      <c r="AM305" s="41"/>
      <c r="AN305" s="41"/>
      <c r="AO305" s="41"/>
      <c r="AP305" s="41"/>
      <c r="AQ305" s="41"/>
      <c r="AR305" s="41"/>
      <c r="AS305" s="41"/>
      <c r="AT305" s="41"/>
      <c r="AU305" s="67"/>
    </row>
    <row r="306" spans="1:47" ht="10.7" customHeight="1">
      <c r="A306" s="77"/>
      <c r="B306" s="82"/>
      <c r="C306" s="82"/>
      <c r="D306" s="82"/>
      <c r="E306" s="82"/>
      <c r="F306" s="82"/>
      <c r="G306" s="82"/>
      <c r="H306" s="82"/>
      <c r="I306" s="83"/>
      <c r="J306" s="83"/>
      <c r="K306" s="83"/>
      <c r="L306" s="83"/>
      <c r="M306" s="83"/>
      <c r="N306" s="83"/>
      <c r="O306" s="83"/>
      <c r="P306" s="83"/>
      <c r="Q306" s="83"/>
      <c r="R306" s="83"/>
      <c r="S306" s="83"/>
      <c r="T306" s="33"/>
      <c r="U306" s="14"/>
      <c r="V306" s="45"/>
      <c r="W306" s="50"/>
      <c r="X306" s="50"/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  <c r="AJ306" s="56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66"/>
    </row>
    <row r="307" spans="1:47" ht="10.7" customHeight="1">
      <c r="A307" s="77"/>
      <c r="B307" s="82"/>
      <c r="C307" s="82"/>
      <c r="D307" s="82"/>
      <c r="E307" s="82"/>
      <c r="F307" s="82"/>
      <c r="G307" s="82"/>
      <c r="H307" s="82"/>
      <c r="I307" s="83"/>
      <c r="J307" s="83"/>
      <c r="K307" s="83"/>
      <c r="L307" s="83"/>
      <c r="M307" s="83"/>
      <c r="N307" s="83"/>
      <c r="O307" s="83"/>
      <c r="P307" s="83"/>
      <c r="Q307" s="83"/>
      <c r="R307" s="83"/>
      <c r="S307" s="83"/>
      <c r="T307" s="33"/>
      <c r="U307" s="14"/>
      <c r="V307" s="45"/>
      <c r="W307" s="50"/>
      <c r="X307" s="50"/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6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66"/>
    </row>
    <row r="308" spans="1:47" ht="10.7" customHeight="1">
      <c r="A308" s="77"/>
      <c r="B308" s="82"/>
      <c r="C308" s="82"/>
      <c r="D308" s="82"/>
      <c r="E308" s="82"/>
      <c r="F308" s="82"/>
      <c r="G308" s="82"/>
      <c r="H308" s="82"/>
      <c r="I308" s="83"/>
      <c r="J308" s="83"/>
      <c r="K308" s="83"/>
      <c r="L308" s="83"/>
      <c r="M308" s="83"/>
      <c r="N308" s="83"/>
      <c r="O308" s="83"/>
      <c r="P308" s="83"/>
      <c r="Q308" s="83"/>
      <c r="R308" s="83"/>
      <c r="S308" s="83"/>
      <c r="T308" s="34"/>
      <c r="U308" s="40"/>
      <c r="V308" s="46"/>
      <c r="W308" s="54"/>
      <c r="X308" s="54"/>
      <c r="Y308" s="54"/>
      <c r="Z308" s="54"/>
      <c r="AA308" s="54"/>
      <c r="AB308" s="54"/>
      <c r="AC308" s="54"/>
      <c r="AD308" s="54"/>
      <c r="AE308" s="50"/>
      <c r="AF308" s="50"/>
      <c r="AG308" s="50"/>
      <c r="AH308" s="50"/>
      <c r="AI308" s="50"/>
      <c r="AJ308" s="58"/>
      <c r="AK308" s="60"/>
      <c r="AL308" s="60"/>
      <c r="AM308" s="60"/>
      <c r="AN308" s="60"/>
      <c r="AO308" s="60"/>
      <c r="AP308" s="60"/>
      <c r="AQ308" s="60"/>
      <c r="AR308" s="60"/>
      <c r="AS308" s="60"/>
      <c r="AT308" s="60"/>
      <c r="AU308" s="69"/>
    </row>
    <row r="309" spans="1:47" ht="10.7" customHeight="1">
      <c r="A309" s="78"/>
      <c r="B309" s="83"/>
      <c r="C309" s="83"/>
      <c r="D309" s="83"/>
      <c r="E309" s="83"/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  <c r="R309" s="83"/>
      <c r="S309" s="83"/>
      <c r="T309" s="33"/>
      <c r="U309" s="14"/>
      <c r="V309" s="45"/>
      <c r="W309" s="50"/>
      <c r="X309" s="50"/>
      <c r="Y309" s="50"/>
      <c r="Z309" s="50"/>
      <c r="AA309" s="50"/>
      <c r="AB309" s="50"/>
      <c r="AC309" s="50"/>
      <c r="AD309" s="50"/>
      <c r="AE309" s="51"/>
      <c r="AF309" s="51"/>
      <c r="AG309" s="51"/>
      <c r="AH309" s="51"/>
      <c r="AI309" s="51"/>
      <c r="AJ309" s="56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66"/>
    </row>
    <row r="310" spans="1:47" ht="10.7" customHeight="1">
      <c r="A310" s="78"/>
      <c r="B310" s="83"/>
      <c r="C310" s="83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  <c r="S310" s="83"/>
      <c r="T310" s="33"/>
      <c r="U310" s="14"/>
      <c r="V310" s="45"/>
      <c r="W310" s="50"/>
      <c r="X310" s="50"/>
      <c r="Y310" s="50"/>
      <c r="Z310" s="50"/>
      <c r="AA310" s="50"/>
      <c r="AB310" s="50"/>
      <c r="AC310" s="50"/>
      <c r="AD310" s="50"/>
      <c r="AE310" s="50"/>
      <c r="AF310" s="50"/>
      <c r="AG310" s="50"/>
      <c r="AH310" s="50"/>
      <c r="AI310" s="50"/>
      <c r="AJ310" s="56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66"/>
    </row>
    <row r="311" spans="1:47" ht="10.7" customHeight="1">
      <c r="A311" s="78"/>
      <c r="B311" s="83"/>
      <c r="C311" s="83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  <c r="S311" s="83"/>
      <c r="T311" s="33"/>
      <c r="U311" s="14"/>
      <c r="V311" s="45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6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66"/>
    </row>
    <row r="312" spans="1:47" ht="10.7" customHeight="1">
      <c r="A312" s="78"/>
      <c r="B312" s="83"/>
      <c r="C312" s="83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  <c r="R312" s="83"/>
      <c r="S312" s="83"/>
      <c r="T312" s="34"/>
      <c r="U312" s="40"/>
      <c r="V312" s="46"/>
      <c r="W312" s="54"/>
      <c r="X312" s="54"/>
      <c r="Y312" s="54"/>
      <c r="Z312" s="54"/>
      <c r="AA312" s="54"/>
      <c r="AB312" s="54"/>
      <c r="AC312" s="54"/>
      <c r="AD312" s="54"/>
      <c r="AE312" s="50"/>
      <c r="AF312" s="50"/>
      <c r="AG312" s="50"/>
      <c r="AH312" s="50"/>
      <c r="AI312" s="50"/>
      <c r="AJ312" s="58"/>
      <c r="AK312" s="60"/>
      <c r="AL312" s="60"/>
      <c r="AM312" s="60"/>
      <c r="AN312" s="60"/>
      <c r="AO312" s="60"/>
      <c r="AP312" s="60"/>
      <c r="AQ312" s="60"/>
      <c r="AR312" s="60"/>
      <c r="AS312" s="60"/>
      <c r="AT312" s="60"/>
      <c r="AU312" s="69"/>
    </row>
    <row r="313" spans="1:47" ht="10.7" customHeight="1">
      <c r="A313" s="78"/>
      <c r="B313" s="83"/>
      <c r="C313" s="83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  <c r="R313" s="83"/>
      <c r="S313" s="83"/>
      <c r="T313" s="33"/>
      <c r="U313" s="14"/>
      <c r="V313" s="45"/>
      <c r="W313" s="50"/>
      <c r="X313" s="50"/>
      <c r="Y313" s="50"/>
      <c r="Z313" s="50"/>
      <c r="AA313" s="50"/>
      <c r="AB313" s="50"/>
      <c r="AC313" s="50"/>
      <c r="AD313" s="50"/>
      <c r="AE313" s="51"/>
      <c r="AF313" s="51"/>
      <c r="AG313" s="51"/>
      <c r="AH313" s="51"/>
      <c r="AI313" s="51"/>
      <c r="AJ313" s="56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66"/>
    </row>
    <row r="314" spans="1:47" ht="10.7" customHeight="1">
      <c r="A314" s="78"/>
      <c r="B314" s="83"/>
      <c r="C314" s="83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  <c r="S314" s="83"/>
      <c r="T314" s="33"/>
      <c r="U314" s="14"/>
      <c r="V314" s="45"/>
      <c r="W314" s="5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  <c r="AJ314" s="56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66"/>
    </row>
    <row r="315" spans="1:47" ht="10.7" customHeight="1">
      <c r="A315" s="78"/>
      <c r="B315" s="83"/>
      <c r="C315" s="83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33"/>
      <c r="U315" s="14"/>
      <c r="V315" s="45"/>
      <c r="W315" s="50"/>
      <c r="X315" s="50"/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  <c r="AJ315" s="56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66"/>
    </row>
    <row r="316" spans="1:47" ht="10.7" customHeight="1">
      <c r="A316" s="78"/>
      <c r="B316" s="83"/>
      <c r="C316" s="83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  <c r="S316" s="83"/>
      <c r="T316" s="34"/>
      <c r="U316" s="40"/>
      <c r="V316" s="46"/>
      <c r="W316" s="54"/>
      <c r="X316" s="54"/>
      <c r="Y316" s="54"/>
      <c r="Z316" s="54"/>
      <c r="AA316" s="54"/>
      <c r="AB316" s="54"/>
      <c r="AC316" s="54"/>
      <c r="AD316" s="54"/>
      <c r="AE316" s="50"/>
      <c r="AF316" s="50"/>
      <c r="AG316" s="50"/>
      <c r="AH316" s="50"/>
      <c r="AI316" s="50"/>
      <c r="AJ316" s="58"/>
      <c r="AK316" s="60"/>
      <c r="AL316" s="60"/>
      <c r="AM316" s="60"/>
      <c r="AN316" s="60"/>
      <c r="AO316" s="60"/>
      <c r="AP316" s="60"/>
      <c r="AQ316" s="60"/>
      <c r="AR316" s="60"/>
      <c r="AS316" s="60"/>
      <c r="AT316" s="60"/>
      <c r="AU316" s="69"/>
    </row>
    <row r="317" spans="1:47" ht="10.7" customHeight="1">
      <c r="A317" s="78"/>
      <c r="B317" s="83"/>
      <c r="C317" s="83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  <c r="S317" s="83"/>
      <c r="T317" s="33"/>
      <c r="U317" s="14"/>
      <c r="V317" s="45"/>
      <c r="W317" s="50"/>
      <c r="X317" s="50"/>
      <c r="Y317" s="50"/>
      <c r="Z317" s="50"/>
      <c r="AA317" s="50"/>
      <c r="AB317" s="50"/>
      <c r="AC317" s="50"/>
      <c r="AD317" s="50"/>
      <c r="AE317" s="51"/>
      <c r="AF317" s="51"/>
      <c r="AG317" s="51"/>
      <c r="AH317" s="51"/>
      <c r="AI317" s="51"/>
      <c r="AJ317" s="56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66"/>
    </row>
    <row r="318" spans="1:47" ht="10.7" customHeight="1">
      <c r="A318" s="78"/>
      <c r="B318" s="83"/>
      <c r="C318" s="83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  <c r="S318" s="83"/>
      <c r="T318" s="33"/>
      <c r="U318" s="14"/>
      <c r="V318" s="45"/>
      <c r="W318" s="5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  <c r="AJ318" s="56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66"/>
    </row>
    <row r="319" spans="1:47" ht="10.7" customHeight="1">
      <c r="A319" s="78"/>
      <c r="B319" s="83"/>
      <c r="C319" s="83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  <c r="S319" s="83"/>
      <c r="T319" s="33"/>
      <c r="U319" s="14"/>
      <c r="V319" s="45"/>
      <c r="W319" s="50"/>
      <c r="X319" s="50"/>
      <c r="Y319" s="50"/>
      <c r="Z319" s="50"/>
      <c r="AA319" s="50"/>
      <c r="AB319" s="50"/>
      <c r="AC319" s="50"/>
      <c r="AD319" s="50"/>
      <c r="AE319" s="50"/>
      <c r="AF319" s="50"/>
      <c r="AG319" s="50"/>
      <c r="AH319" s="50"/>
      <c r="AI319" s="50"/>
      <c r="AJ319" s="56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66"/>
    </row>
    <row r="320" spans="1:47" ht="10.7" customHeight="1">
      <c r="A320" s="78"/>
      <c r="B320" s="83"/>
      <c r="C320" s="83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  <c r="S320" s="83"/>
      <c r="T320" s="34"/>
      <c r="U320" s="40"/>
      <c r="V320" s="46"/>
      <c r="W320" s="54"/>
      <c r="X320" s="54"/>
      <c r="Y320" s="54"/>
      <c r="Z320" s="54"/>
      <c r="AA320" s="54"/>
      <c r="AB320" s="54"/>
      <c r="AC320" s="54"/>
      <c r="AD320" s="54"/>
      <c r="AE320" s="50"/>
      <c r="AF320" s="50"/>
      <c r="AG320" s="50"/>
      <c r="AH320" s="50"/>
      <c r="AI320" s="50"/>
      <c r="AJ320" s="58"/>
      <c r="AK320" s="60"/>
      <c r="AL320" s="60"/>
      <c r="AM320" s="60"/>
      <c r="AN320" s="60"/>
      <c r="AO320" s="60"/>
      <c r="AP320" s="60"/>
      <c r="AQ320" s="60"/>
      <c r="AR320" s="60"/>
      <c r="AS320" s="60"/>
      <c r="AT320" s="60"/>
      <c r="AU320" s="69"/>
    </row>
    <row r="321" spans="1:47" ht="10.7" customHeight="1">
      <c r="A321" s="78"/>
      <c r="B321" s="83"/>
      <c r="C321" s="83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  <c r="S321" s="83"/>
      <c r="T321" s="33"/>
      <c r="U321" s="14"/>
      <c r="V321" s="45"/>
      <c r="W321" s="50"/>
      <c r="X321" s="50"/>
      <c r="Y321" s="50"/>
      <c r="Z321" s="50"/>
      <c r="AA321" s="50"/>
      <c r="AB321" s="50"/>
      <c r="AC321" s="50"/>
      <c r="AD321" s="50"/>
      <c r="AE321" s="51"/>
      <c r="AF321" s="51"/>
      <c r="AG321" s="51"/>
      <c r="AH321" s="51"/>
      <c r="AI321" s="51"/>
      <c r="AJ321" s="56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66"/>
    </row>
    <row r="322" spans="1:47" ht="10.7" customHeight="1">
      <c r="A322" s="78"/>
      <c r="B322" s="83"/>
      <c r="C322" s="83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  <c r="S322" s="83"/>
      <c r="T322" s="33"/>
      <c r="U322" s="14"/>
      <c r="V322" s="45"/>
      <c r="W322" s="50"/>
      <c r="X322" s="50"/>
      <c r="Y322" s="50"/>
      <c r="Z322" s="50"/>
      <c r="AA322" s="50"/>
      <c r="AB322" s="50"/>
      <c r="AC322" s="50"/>
      <c r="AD322" s="50"/>
      <c r="AE322" s="50"/>
      <c r="AF322" s="50"/>
      <c r="AG322" s="50"/>
      <c r="AH322" s="50"/>
      <c r="AI322" s="50"/>
      <c r="AJ322" s="56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66"/>
    </row>
    <row r="323" spans="1:47" ht="10.7" customHeight="1">
      <c r="A323" s="78"/>
      <c r="B323" s="83"/>
      <c r="C323" s="83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  <c r="T323" s="33"/>
      <c r="U323" s="14"/>
      <c r="V323" s="45"/>
      <c r="W323" s="50"/>
      <c r="X323" s="50"/>
      <c r="Y323" s="50"/>
      <c r="Z323" s="50"/>
      <c r="AA323" s="50"/>
      <c r="AB323" s="50"/>
      <c r="AC323" s="50"/>
      <c r="AD323" s="50"/>
      <c r="AE323" s="50"/>
      <c r="AF323" s="50"/>
      <c r="AG323" s="50"/>
      <c r="AH323" s="50"/>
      <c r="AI323" s="50"/>
      <c r="AJ323" s="56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66"/>
    </row>
    <row r="324" spans="1:47" ht="10.7" customHeight="1">
      <c r="A324" s="78"/>
      <c r="B324" s="83"/>
      <c r="C324" s="83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  <c r="S324" s="83"/>
      <c r="T324" s="34"/>
      <c r="U324" s="40"/>
      <c r="V324" s="46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8"/>
      <c r="AK324" s="60"/>
      <c r="AL324" s="60"/>
      <c r="AM324" s="60"/>
      <c r="AN324" s="60"/>
      <c r="AO324" s="60"/>
      <c r="AP324" s="60"/>
      <c r="AQ324" s="60"/>
      <c r="AR324" s="60"/>
      <c r="AS324" s="60"/>
      <c r="AT324" s="60"/>
      <c r="AU324" s="69"/>
    </row>
    <row r="325" spans="1:47" ht="10.7" customHeight="1">
      <c r="A325" s="78"/>
      <c r="B325" s="83"/>
      <c r="C325" s="83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  <c r="S325" s="83"/>
      <c r="T325" s="33"/>
      <c r="U325" s="14"/>
      <c r="V325" s="45"/>
      <c r="W325" s="50"/>
      <c r="X325" s="50"/>
      <c r="Y325" s="50"/>
      <c r="Z325" s="50"/>
      <c r="AA325" s="50"/>
      <c r="AB325" s="50"/>
      <c r="AC325" s="50"/>
      <c r="AD325" s="50"/>
      <c r="AE325" s="50"/>
      <c r="AF325" s="50"/>
      <c r="AG325" s="50"/>
      <c r="AH325" s="50"/>
      <c r="AI325" s="50"/>
      <c r="AJ325" s="56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66"/>
    </row>
    <row r="326" spans="1:47" ht="10.7" customHeight="1">
      <c r="A326" s="78"/>
      <c r="B326" s="83"/>
      <c r="C326" s="83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  <c r="S326" s="83"/>
      <c r="T326" s="33"/>
      <c r="U326" s="14"/>
      <c r="V326" s="45"/>
      <c r="W326" s="50"/>
      <c r="X326" s="50"/>
      <c r="Y326" s="50"/>
      <c r="Z326" s="50"/>
      <c r="AA326" s="50"/>
      <c r="AB326" s="50"/>
      <c r="AC326" s="50"/>
      <c r="AD326" s="50"/>
      <c r="AE326" s="50"/>
      <c r="AF326" s="50"/>
      <c r="AG326" s="50"/>
      <c r="AH326" s="50"/>
      <c r="AI326" s="50"/>
      <c r="AJ326" s="56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66"/>
    </row>
    <row r="327" spans="1:47" ht="10.7" customHeight="1">
      <c r="A327" s="78"/>
      <c r="B327" s="83"/>
      <c r="C327" s="83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  <c r="S327" s="83"/>
      <c r="T327" s="33"/>
      <c r="U327" s="14"/>
      <c r="V327" s="45"/>
      <c r="W327" s="50"/>
      <c r="X327" s="50"/>
      <c r="Y327" s="50"/>
      <c r="Z327" s="50"/>
      <c r="AA327" s="50"/>
      <c r="AB327" s="50"/>
      <c r="AC327" s="50"/>
      <c r="AD327" s="50"/>
      <c r="AE327" s="50"/>
      <c r="AF327" s="50"/>
      <c r="AG327" s="50"/>
      <c r="AH327" s="50"/>
      <c r="AI327" s="50"/>
      <c r="AJ327" s="56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66"/>
    </row>
    <row r="328" spans="1:47" ht="10.7" customHeight="1">
      <c r="A328" s="79"/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39"/>
      <c r="U328" s="43"/>
      <c r="V328" s="49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I328" s="55"/>
      <c r="AJ328" s="59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71"/>
    </row>
    <row r="329" spans="1:47" ht="10.7" customHeight="1"/>
  </sheetData>
  <mergeCells count="1113">
    <mergeCell ref="AP1:AU1"/>
    <mergeCell ref="AE2:AI2"/>
    <mergeCell ref="W7:Y7"/>
    <mergeCell ref="Z7:AD7"/>
    <mergeCell ref="AE7:AI7"/>
    <mergeCell ref="W8:Y8"/>
    <mergeCell ref="Z8:AD8"/>
    <mergeCell ref="AE8:AI8"/>
    <mergeCell ref="W9:Y9"/>
    <mergeCell ref="Z9:AD9"/>
    <mergeCell ref="AE9:AI9"/>
    <mergeCell ref="T10:V10"/>
    <mergeCell ref="W10:Y10"/>
    <mergeCell ref="Z10:AD10"/>
    <mergeCell ref="AE10:AI10"/>
    <mergeCell ref="W11:Y11"/>
    <mergeCell ref="Z11:AD11"/>
    <mergeCell ref="AE11:AI11"/>
    <mergeCell ref="W12:Y12"/>
    <mergeCell ref="Z12:AD12"/>
    <mergeCell ref="AE12:AI12"/>
    <mergeCell ref="W13:Y13"/>
    <mergeCell ref="Z13:AD13"/>
    <mergeCell ref="AE13:AI13"/>
    <mergeCell ref="T14:V14"/>
    <mergeCell ref="W14:Y14"/>
    <mergeCell ref="Z14:AD14"/>
    <mergeCell ref="AE14:AI14"/>
    <mergeCell ref="W15:Y15"/>
    <mergeCell ref="Z15:AD15"/>
    <mergeCell ref="AE15:AI15"/>
    <mergeCell ref="W16:Y16"/>
    <mergeCell ref="Z16:AD16"/>
    <mergeCell ref="AE16:AI16"/>
    <mergeCell ref="W17:Y17"/>
    <mergeCell ref="Z17:AD17"/>
    <mergeCell ref="AE17:AI17"/>
    <mergeCell ref="T18:V18"/>
    <mergeCell ref="W18:Y18"/>
    <mergeCell ref="Z18:AD18"/>
    <mergeCell ref="AE18:AI18"/>
    <mergeCell ref="W19:Y19"/>
    <mergeCell ref="Z19:AD19"/>
    <mergeCell ref="AE19:AI19"/>
    <mergeCell ref="W20:Y20"/>
    <mergeCell ref="Z20:AD20"/>
    <mergeCell ref="AE20:AI20"/>
    <mergeCell ref="W21:Y21"/>
    <mergeCell ref="Z21:AD21"/>
    <mergeCell ref="AE21:AI21"/>
    <mergeCell ref="T22:V22"/>
    <mergeCell ref="W22:Y22"/>
    <mergeCell ref="Z22:AD22"/>
    <mergeCell ref="AE22:AI22"/>
    <mergeCell ref="W23:Y23"/>
    <mergeCell ref="Z23:AD23"/>
    <mergeCell ref="AE23:AI23"/>
    <mergeCell ref="W24:Y24"/>
    <mergeCell ref="Z24:AD24"/>
    <mergeCell ref="AE24:AI24"/>
    <mergeCell ref="W25:Y25"/>
    <mergeCell ref="Z25:AD25"/>
    <mergeCell ref="AE25:AI25"/>
    <mergeCell ref="T26:V26"/>
    <mergeCell ref="W26:Y26"/>
    <mergeCell ref="Z26:AD26"/>
    <mergeCell ref="AE26:AI26"/>
    <mergeCell ref="W27:Y27"/>
    <mergeCell ref="Z27:AD27"/>
    <mergeCell ref="AE27:AI27"/>
    <mergeCell ref="W28:Y28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W31:Y31"/>
    <mergeCell ref="Z31:AD31"/>
    <mergeCell ref="AE31:AI31"/>
    <mergeCell ref="W32:Y32"/>
    <mergeCell ref="Z32:AD32"/>
    <mergeCell ref="AE32:AI32"/>
    <mergeCell ref="W33:Y33"/>
    <mergeCell ref="Z33:AD33"/>
    <mergeCell ref="AE33:AI33"/>
    <mergeCell ref="T34:V34"/>
    <mergeCell ref="W34:Y34"/>
    <mergeCell ref="Z34:AD34"/>
    <mergeCell ref="AE34:AI34"/>
    <mergeCell ref="W35:Y35"/>
    <mergeCell ref="Z35:AD35"/>
    <mergeCell ref="AE35:AI35"/>
    <mergeCell ref="W36:Y36"/>
    <mergeCell ref="Z36:AD36"/>
    <mergeCell ref="AE36:AI36"/>
    <mergeCell ref="W37:Y37"/>
    <mergeCell ref="Z37:AD37"/>
    <mergeCell ref="AE37:AI37"/>
    <mergeCell ref="T38:V38"/>
    <mergeCell ref="W38:Y38"/>
    <mergeCell ref="Z38:AD38"/>
    <mergeCell ref="AE38:AI38"/>
    <mergeCell ref="W39:Y39"/>
    <mergeCell ref="Z39:AD39"/>
    <mergeCell ref="AE39:AI39"/>
    <mergeCell ref="W40:Y40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W43:Y43"/>
    <mergeCell ref="Z43:AD43"/>
    <mergeCell ref="AE43:AI43"/>
    <mergeCell ref="W44:Y44"/>
    <mergeCell ref="Z44:AD44"/>
    <mergeCell ref="AE44:AI44"/>
    <mergeCell ref="W45:Y45"/>
    <mergeCell ref="Z45:AD45"/>
    <mergeCell ref="AE45:AI45"/>
    <mergeCell ref="T46:V46"/>
    <mergeCell ref="W46:Y46"/>
    <mergeCell ref="Z46:AD46"/>
    <mergeCell ref="AE46:AI46"/>
    <mergeCell ref="AP48:AU48"/>
    <mergeCell ref="AE49:AI49"/>
    <mergeCell ref="W54:Y54"/>
    <mergeCell ref="Z54:AD54"/>
    <mergeCell ref="AE54:AI54"/>
    <mergeCell ref="W55:Y55"/>
    <mergeCell ref="Z55:AD55"/>
    <mergeCell ref="AE55:AI55"/>
    <mergeCell ref="W56:Y56"/>
    <mergeCell ref="Z56:AD56"/>
    <mergeCell ref="AE56:AI56"/>
    <mergeCell ref="T57:V57"/>
    <mergeCell ref="W57:Y57"/>
    <mergeCell ref="Z57:AD57"/>
    <mergeCell ref="AE57:AI57"/>
    <mergeCell ref="W58:Y58"/>
    <mergeCell ref="Z58:AD58"/>
    <mergeCell ref="AE58:AI58"/>
    <mergeCell ref="W59:Y59"/>
    <mergeCell ref="Z59:AD59"/>
    <mergeCell ref="AE59:AI59"/>
    <mergeCell ref="W60:Y60"/>
    <mergeCell ref="Z60:AD60"/>
    <mergeCell ref="AE60:AI60"/>
    <mergeCell ref="T61:V61"/>
    <mergeCell ref="W61:Y61"/>
    <mergeCell ref="Z61:AD61"/>
    <mergeCell ref="AE61:AI61"/>
    <mergeCell ref="W62:Y62"/>
    <mergeCell ref="Z62:AD62"/>
    <mergeCell ref="AE62:AI62"/>
    <mergeCell ref="W63:Y63"/>
    <mergeCell ref="Z63:AD63"/>
    <mergeCell ref="AE63:AI63"/>
    <mergeCell ref="W64:Y64"/>
    <mergeCell ref="Z64:AD64"/>
    <mergeCell ref="AE64:AI64"/>
    <mergeCell ref="T65:V65"/>
    <mergeCell ref="W65:Y65"/>
    <mergeCell ref="Z65:AD65"/>
    <mergeCell ref="AE65:AI65"/>
    <mergeCell ref="W66:Y66"/>
    <mergeCell ref="Z66:AD66"/>
    <mergeCell ref="AE66:AI66"/>
    <mergeCell ref="W67:Y67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W70:Y70"/>
    <mergeCell ref="Z70:AD70"/>
    <mergeCell ref="AE70:AI70"/>
    <mergeCell ref="W71:Y71"/>
    <mergeCell ref="Z71:AD71"/>
    <mergeCell ref="AE71:AI71"/>
    <mergeCell ref="W72:Y72"/>
    <mergeCell ref="Z72:AD72"/>
    <mergeCell ref="AE72:AI72"/>
    <mergeCell ref="T73:V73"/>
    <mergeCell ref="W73:Y73"/>
    <mergeCell ref="Z73:AD73"/>
    <mergeCell ref="AE73:AI73"/>
    <mergeCell ref="W74:Y74"/>
    <mergeCell ref="Z74:AD74"/>
    <mergeCell ref="AE74:AI74"/>
    <mergeCell ref="W75:Y75"/>
    <mergeCell ref="Z75:AD75"/>
    <mergeCell ref="AE75:AI75"/>
    <mergeCell ref="W76:Y76"/>
    <mergeCell ref="Z76:AD76"/>
    <mergeCell ref="AE76:AI76"/>
    <mergeCell ref="T77:V77"/>
    <mergeCell ref="W77:Y77"/>
    <mergeCell ref="Z77:AD77"/>
    <mergeCell ref="AE77:AI77"/>
    <mergeCell ref="W78:Y78"/>
    <mergeCell ref="Z78:AD78"/>
    <mergeCell ref="AE78:AI78"/>
    <mergeCell ref="W79:Y79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W82:Y82"/>
    <mergeCell ref="Z82:AD82"/>
    <mergeCell ref="AE82:AI82"/>
    <mergeCell ref="W83:Y83"/>
    <mergeCell ref="Z83:AD83"/>
    <mergeCell ref="AE83:AI83"/>
    <mergeCell ref="W84:Y84"/>
    <mergeCell ref="Z84:AD84"/>
    <mergeCell ref="AE84:AI84"/>
    <mergeCell ref="T85:V85"/>
    <mergeCell ref="W85:Y85"/>
    <mergeCell ref="Z85:AD85"/>
    <mergeCell ref="AE85:AI85"/>
    <mergeCell ref="W86:Y86"/>
    <mergeCell ref="Z86:AD86"/>
    <mergeCell ref="AE86:AI86"/>
    <mergeCell ref="W87:Y87"/>
    <mergeCell ref="Z87:AD87"/>
    <mergeCell ref="AE87:AI87"/>
    <mergeCell ref="W88:Y88"/>
    <mergeCell ref="Z88:AD88"/>
    <mergeCell ref="AE88:AI88"/>
    <mergeCell ref="T89:V89"/>
    <mergeCell ref="W89:Y89"/>
    <mergeCell ref="Z89:AD89"/>
    <mergeCell ref="AE89:AI89"/>
    <mergeCell ref="W90:Y90"/>
    <mergeCell ref="Z90:AD90"/>
    <mergeCell ref="AE90:AI90"/>
    <mergeCell ref="W91:Y91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AP95:AU95"/>
    <mergeCell ref="AE96:AI96"/>
    <mergeCell ref="W101:Y101"/>
    <mergeCell ref="Z101:AD101"/>
    <mergeCell ref="AE101:AI101"/>
    <mergeCell ref="W102:Y102"/>
    <mergeCell ref="Z102:AD102"/>
    <mergeCell ref="AE102:AI102"/>
    <mergeCell ref="W103:Y103"/>
    <mergeCell ref="Z103:AD103"/>
    <mergeCell ref="AE103:AI103"/>
    <mergeCell ref="T104:V104"/>
    <mergeCell ref="W104:Y104"/>
    <mergeCell ref="Z104:AD104"/>
    <mergeCell ref="AE104:AI104"/>
    <mergeCell ref="W105:Y105"/>
    <mergeCell ref="Z105:AD105"/>
    <mergeCell ref="AE105:AI105"/>
    <mergeCell ref="W106:Y106"/>
    <mergeCell ref="Z106:AD106"/>
    <mergeCell ref="AE106:AI106"/>
    <mergeCell ref="W107:Y107"/>
    <mergeCell ref="Z107:AD107"/>
    <mergeCell ref="AE107:AI107"/>
    <mergeCell ref="T108:V108"/>
    <mergeCell ref="W108:Y108"/>
    <mergeCell ref="Z108:AD108"/>
    <mergeCell ref="AE108:AI108"/>
    <mergeCell ref="W109:Y109"/>
    <mergeCell ref="Z109:AD109"/>
    <mergeCell ref="AE109:AI109"/>
    <mergeCell ref="W110:Y110"/>
    <mergeCell ref="Z110:AD110"/>
    <mergeCell ref="AE110:AI110"/>
    <mergeCell ref="W111:Y111"/>
    <mergeCell ref="Z111:AD111"/>
    <mergeCell ref="AE111:AI111"/>
    <mergeCell ref="T112:V112"/>
    <mergeCell ref="W112:Y112"/>
    <mergeCell ref="Z112:AD112"/>
    <mergeCell ref="AE112:AI112"/>
    <mergeCell ref="W113:Y113"/>
    <mergeCell ref="Z113:AD113"/>
    <mergeCell ref="AE113:AI113"/>
    <mergeCell ref="W114:Y114"/>
    <mergeCell ref="Z114:AD114"/>
    <mergeCell ref="AE114:AI114"/>
    <mergeCell ref="W115:Y115"/>
    <mergeCell ref="Z115:AD115"/>
    <mergeCell ref="AE115:AI115"/>
    <mergeCell ref="T116:V116"/>
    <mergeCell ref="W116:Y116"/>
    <mergeCell ref="Z116:AD116"/>
    <mergeCell ref="AE116:AI116"/>
    <mergeCell ref="W117:Y117"/>
    <mergeCell ref="Z117:AD117"/>
    <mergeCell ref="AE117:AI117"/>
    <mergeCell ref="W118:Y118"/>
    <mergeCell ref="Z118:AD118"/>
    <mergeCell ref="AE118:AI118"/>
    <mergeCell ref="W119:Y119"/>
    <mergeCell ref="Z119:AD119"/>
    <mergeCell ref="AE119:AI119"/>
    <mergeCell ref="T120:V120"/>
    <mergeCell ref="W120:Y120"/>
    <mergeCell ref="Z120:AD120"/>
    <mergeCell ref="AE120:AI120"/>
    <mergeCell ref="W121:Y121"/>
    <mergeCell ref="Z121:AD121"/>
    <mergeCell ref="AE121:AI121"/>
    <mergeCell ref="W122:Y122"/>
    <mergeCell ref="Z122:AD122"/>
    <mergeCell ref="AE122:AI122"/>
    <mergeCell ref="W123:Y123"/>
    <mergeCell ref="Z123:AD123"/>
    <mergeCell ref="AE123:AI123"/>
    <mergeCell ref="T124:V124"/>
    <mergeCell ref="W124:Y124"/>
    <mergeCell ref="Z124:AD124"/>
    <mergeCell ref="AE124:AI124"/>
    <mergeCell ref="W125:Y125"/>
    <mergeCell ref="Z125:AD125"/>
    <mergeCell ref="AE125:AI125"/>
    <mergeCell ref="W126:Y126"/>
    <mergeCell ref="Z126:AD126"/>
    <mergeCell ref="AE126:AI126"/>
    <mergeCell ref="W127:Y127"/>
    <mergeCell ref="Z127:AD127"/>
    <mergeCell ref="AE127:AI127"/>
    <mergeCell ref="T128:V128"/>
    <mergeCell ref="W128:Y128"/>
    <mergeCell ref="Z128:AD128"/>
    <mergeCell ref="AE128:AI128"/>
    <mergeCell ref="W129:Y129"/>
    <mergeCell ref="Z129:AD129"/>
    <mergeCell ref="AE129:AI129"/>
    <mergeCell ref="W130:Y130"/>
    <mergeCell ref="Z130:AD130"/>
    <mergeCell ref="AE130:AI130"/>
    <mergeCell ref="W131:Y131"/>
    <mergeCell ref="Z131:AD131"/>
    <mergeCell ref="AE131:AI131"/>
    <mergeCell ref="T132:V132"/>
    <mergeCell ref="W132:Y132"/>
    <mergeCell ref="Z132:AD132"/>
    <mergeCell ref="AE132:AI132"/>
    <mergeCell ref="W133:Y133"/>
    <mergeCell ref="Z133:AD133"/>
    <mergeCell ref="AE133:AI133"/>
    <mergeCell ref="W134:Y134"/>
    <mergeCell ref="Z134:AD134"/>
    <mergeCell ref="AE134:AI134"/>
    <mergeCell ref="W135:Y135"/>
    <mergeCell ref="Z135:AD135"/>
    <mergeCell ref="AE135:AI135"/>
    <mergeCell ref="T136:V136"/>
    <mergeCell ref="W136:Y136"/>
    <mergeCell ref="Z136:AD136"/>
    <mergeCell ref="AE136:AI136"/>
    <mergeCell ref="W137:Y137"/>
    <mergeCell ref="Z137:AD137"/>
    <mergeCell ref="AE137:AI137"/>
    <mergeCell ref="W138:Y138"/>
    <mergeCell ref="Z138:AD138"/>
    <mergeCell ref="AE138:AI138"/>
    <mergeCell ref="W139:Y139"/>
    <mergeCell ref="Z139:AD139"/>
    <mergeCell ref="AE139:AI139"/>
    <mergeCell ref="T140:V140"/>
    <mergeCell ref="W140:Y140"/>
    <mergeCell ref="Z140:AD140"/>
    <mergeCell ref="AE140:AI140"/>
    <mergeCell ref="AP142:AU142"/>
    <mergeCell ref="AE143:AI143"/>
    <mergeCell ref="W148:Y148"/>
    <mergeCell ref="Z148:AD148"/>
    <mergeCell ref="AE148:AI148"/>
    <mergeCell ref="W149:Y149"/>
    <mergeCell ref="Z149:AD149"/>
    <mergeCell ref="AE149:AI149"/>
    <mergeCell ref="W150:Y150"/>
    <mergeCell ref="Z150:AD150"/>
    <mergeCell ref="AE150:AI150"/>
    <mergeCell ref="T151:V151"/>
    <mergeCell ref="W151:Y151"/>
    <mergeCell ref="Z151:AD151"/>
    <mergeCell ref="AE151:AI151"/>
    <mergeCell ref="W152:Y152"/>
    <mergeCell ref="Z152:AD152"/>
    <mergeCell ref="AE152:AI152"/>
    <mergeCell ref="W153:Y153"/>
    <mergeCell ref="Z153:AD153"/>
    <mergeCell ref="AE153:AI153"/>
    <mergeCell ref="W154:Y154"/>
    <mergeCell ref="Z154:AD154"/>
    <mergeCell ref="AE154:AI154"/>
    <mergeCell ref="T155:V155"/>
    <mergeCell ref="W155:Y155"/>
    <mergeCell ref="Z155:AD155"/>
    <mergeCell ref="AE155:AI155"/>
    <mergeCell ref="W156:Y156"/>
    <mergeCell ref="Z156:AD156"/>
    <mergeCell ref="AE156:AI156"/>
    <mergeCell ref="W157:Y157"/>
    <mergeCell ref="Z157:AD157"/>
    <mergeCell ref="AE157:AI157"/>
    <mergeCell ref="W158:Y158"/>
    <mergeCell ref="Z158:AD158"/>
    <mergeCell ref="AE158:AI158"/>
    <mergeCell ref="T159:V159"/>
    <mergeCell ref="W159:Y159"/>
    <mergeCell ref="Z159:AD159"/>
    <mergeCell ref="AE159:AI159"/>
    <mergeCell ref="W160:Y160"/>
    <mergeCell ref="Z160:AD160"/>
    <mergeCell ref="AE160:AI160"/>
    <mergeCell ref="W161:Y161"/>
    <mergeCell ref="Z161:AD161"/>
    <mergeCell ref="AE161:AI161"/>
    <mergeCell ref="W162:Y162"/>
    <mergeCell ref="Z162:AD162"/>
    <mergeCell ref="AE162:AI162"/>
    <mergeCell ref="T163:V163"/>
    <mergeCell ref="W163:Y163"/>
    <mergeCell ref="Z163:AD163"/>
    <mergeCell ref="AE163:AI163"/>
    <mergeCell ref="W164:Y164"/>
    <mergeCell ref="Z164:AD164"/>
    <mergeCell ref="AE164:AI164"/>
    <mergeCell ref="W165:Y165"/>
    <mergeCell ref="Z165:AD165"/>
    <mergeCell ref="AE165:AI165"/>
    <mergeCell ref="W166:Y166"/>
    <mergeCell ref="Z166:AD166"/>
    <mergeCell ref="AE166:AI166"/>
    <mergeCell ref="T167:V167"/>
    <mergeCell ref="W167:Y167"/>
    <mergeCell ref="Z167:AD167"/>
    <mergeCell ref="AE167:AI167"/>
    <mergeCell ref="W168:Y168"/>
    <mergeCell ref="Z168:AD168"/>
    <mergeCell ref="AE168:AI168"/>
    <mergeCell ref="W169:Y169"/>
    <mergeCell ref="Z169:AD169"/>
    <mergeCell ref="AE169:AI169"/>
    <mergeCell ref="W170:Y170"/>
    <mergeCell ref="Z170:AD170"/>
    <mergeCell ref="AE170:AI170"/>
    <mergeCell ref="T171:V171"/>
    <mergeCell ref="W171:Y171"/>
    <mergeCell ref="Z171:AD171"/>
    <mergeCell ref="AE171:AI171"/>
    <mergeCell ref="W172:Y172"/>
    <mergeCell ref="Z172:AD172"/>
    <mergeCell ref="AE172:AI172"/>
    <mergeCell ref="W173:Y173"/>
    <mergeCell ref="Z173:AD173"/>
    <mergeCell ref="AE173:AI173"/>
    <mergeCell ref="W174:Y174"/>
    <mergeCell ref="Z174:AD174"/>
    <mergeCell ref="AE174:AI174"/>
    <mergeCell ref="T175:V175"/>
    <mergeCell ref="W175:Y175"/>
    <mergeCell ref="Z175:AD175"/>
    <mergeCell ref="AE175:AI175"/>
    <mergeCell ref="W176:Y176"/>
    <mergeCell ref="Z176:AD176"/>
    <mergeCell ref="AE176:AI176"/>
    <mergeCell ref="W177:Y177"/>
    <mergeCell ref="Z177:AD177"/>
    <mergeCell ref="AE177:AI177"/>
    <mergeCell ref="W178:Y178"/>
    <mergeCell ref="Z178:AD178"/>
    <mergeCell ref="AE178:AI178"/>
    <mergeCell ref="T179:V179"/>
    <mergeCell ref="W179:Y179"/>
    <mergeCell ref="Z179:AD179"/>
    <mergeCell ref="AE179:AI179"/>
    <mergeCell ref="W180:Y180"/>
    <mergeCell ref="Z180:AD180"/>
    <mergeCell ref="AE180:AI180"/>
    <mergeCell ref="W181:Y181"/>
    <mergeCell ref="Z181:AD181"/>
    <mergeCell ref="AE181:AI181"/>
    <mergeCell ref="W182:Y182"/>
    <mergeCell ref="Z182:AD182"/>
    <mergeCell ref="AE182:AI182"/>
    <mergeCell ref="T183:V183"/>
    <mergeCell ref="W183:Y183"/>
    <mergeCell ref="Z183:AD183"/>
    <mergeCell ref="AE183:AI183"/>
    <mergeCell ref="W184:Y184"/>
    <mergeCell ref="Z184:AD184"/>
    <mergeCell ref="AE184:AI184"/>
    <mergeCell ref="W185:Y185"/>
    <mergeCell ref="Z185:AD185"/>
    <mergeCell ref="AE185:AI185"/>
    <mergeCell ref="W186:Y186"/>
    <mergeCell ref="Z186:AD186"/>
    <mergeCell ref="AE186:AI186"/>
    <mergeCell ref="T187:V187"/>
    <mergeCell ref="W187:Y187"/>
    <mergeCell ref="Z187:AD187"/>
    <mergeCell ref="AE187:AI187"/>
    <mergeCell ref="AP189:AU189"/>
    <mergeCell ref="AE190:AI190"/>
    <mergeCell ref="W195:Y195"/>
    <mergeCell ref="Z195:AD195"/>
    <mergeCell ref="AE195:AI195"/>
    <mergeCell ref="W196:Y196"/>
    <mergeCell ref="Z196:AD196"/>
    <mergeCell ref="AE196:AI196"/>
    <mergeCell ref="W197:Y197"/>
    <mergeCell ref="Z197:AD197"/>
    <mergeCell ref="AE197:AI197"/>
    <mergeCell ref="T198:V198"/>
    <mergeCell ref="W198:Y198"/>
    <mergeCell ref="Z198:AD198"/>
    <mergeCell ref="AE198:AI198"/>
    <mergeCell ref="W199:Y199"/>
    <mergeCell ref="Z199:AD199"/>
    <mergeCell ref="AE199:AI199"/>
    <mergeCell ref="W200:Y200"/>
    <mergeCell ref="Z200:AD200"/>
    <mergeCell ref="AE200:AI200"/>
    <mergeCell ref="W201:Y201"/>
    <mergeCell ref="Z201:AD201"/>
    <mergeCell ref="AE201:AI201"/>
    <mergeCell ref="T202:V202"/>
    <mergeCell ref="W202:Y202"/>
    <mergeCell ref="Z202:AD202"/>
    <mergeCell ref="AE202:AI202"/>
    <mergeCell ref="W203:Y203"/>
    <mergeCell ref="Z203:AD203"/>
    <mergeCell ref="AE203:AI203"/>
    <mergeCell ref="W204:Y204"/>
    <mergeCell ref="Z204:AD204"/>
    <mergeCell ref="AE204:AI204"/>
    <mergeCell ref="W205:Y205"/>
    <mergeCell ref="Z205:AD205"/>
    <mergeCell ref="AE205:AI205"/>
    <mergeCell ref="T206:V206"/>
    <mergeCell ref="W206:Y206"/>
    <mergeCell ref="Z206:AD206"/>
    <mergeCell ref="AE206:AI206"/>
    <mergeCell ref="W207:Y207"/>
    <mergeCell ref="Z207:AD207"/>
    <mergeCell ref="AE207:AI207"/>
    <mergeCell ref="W208:Y208"/>
    <mergeCell ref="Z208:AD208"/>
    <mergeCell ref="AE208:AI208"/>
    <mergeCell ref="W209:Y209"/>
    <mergeCell ref="Z209:AD209"/>
    <mergeCell ref="AE209:AI209"/>
    <mergeCell ref="T210:V210"/>
    <mergeCell ref="W210:Y210"/>
    <mergeCell ref="Z210:AD210"/>
    <mergeCell ref="AE210:AI210"/>
    <mergeCell ref="W211:Y211"/>
    <mergeCell ref="Z211:AD211"/>
    <mergeCell ref="AE211:AI211"/>
    <mergeCell ref="W212:Y212"/>
    <mergeCell ref="Z212:AD212"/>
    <mergeCell ref="AE212:AI212"/>
    <mergeCell ref="W213:Y213"/>
    <mergeCell ref="Z213:AD213"/>
    <mergeCell ref="AE213:AI213"/>
    <mergeCell ref="T214:V214"/>
    <mergeCell ref="W214:Y214"/>
    <mergeCell ref="Z214:AD214"/>
    <mergeCell ref="AE214:AI214"/>
    <mergeCell ref="W215:Y215"/>
    <mergeCell ref="Z215:AD215"/>
    <mergeCell ref="AE215:AI215"/>
    <mergeCell ref="W216:Y216"/>
    <mergeCell ref="Z216:AD216"/>
    <mergeCell ref="AE216:AI216"/>
    <mergeCell ref="W217:Y217"/>
    <mergeCell ref="Z217:AD217"/>
    <mergeCell ref="AE217:AI217"/>
    <mergeCell ref="T218:V218"/>
    <mergeCell ref="W218:Y218"/>
    <mergeCell ref="Z218:AD218"/>
    <mergeCell ref="AE218:AI218"/>
    <mergeCell ref="W219:Y219"/>
    <mergeCell ref="Z219:AD219"/>
    <mergeCell ref="AE219:AI219"/>
    <mergeCell ref="W220:Y220"/>
    <mergeCell ref="Z220:AD220"/>
    <mergeCell ref="AE220:AI220"/>
    <mergeCell ref="W221:Y221"/>
    <mergeCell ref="Z221:AD221"/>
    <mergeCell ref="AE221:AI221"/>
    <mergeCell ref="T222:V222"/>
    <mergeCell ref="W222:Y222"/>
    <mergeCell ref="Z222:AD222"/>
    <mergeCell ref="AE222:AI222"/>
    <mergeCell ref="W223:Y223"/>
    <mergeCell ref="Z223:AD223"/>
    <mergeCell ref="AE223:AI223"/>
    <mergeCell ref="W224:Y224"/>
    <mergeCell ref="Z224:AD224"/>
    <mergeCell ref="AE224:AI224"/>
    <mergeCell ref="W225:Y225"/>
    <mergeCell ref="Z225:AD225"/>
    <mergeCell ref="AE225:AI225"/>
    <mergeCell ref="T226:V226"/>
    <mergeCell ref="W226:Y226"/>
    <mergeCell ref="Z226:AD226"/>
    <mergeCell ref="AE226:AI226"/>
    <mergeCell ref="W227:Y227"/>
    <mergeCell ref="Z227:AD227"/>
    <mergeCell ref="AE227:AI227"/>
    <mergeCell ref="W228:Y228"/>
    <mergeCell ref="Z228:AD228"/>
    <mergeCell ref="AE228:AI228"/>
    <mergeCell ref="W229:Y229"/>
    <mergeCell ref="Z229:AD229"/>
    <mergeCell ref="AE229:AI229"/>
    <mergeCell ref="T230:V230"/>
    <mergeCell ref="W230:Y230"/>
    <mergeCell ref="Z230:AD230"/>
    <mergeCell ref="AE230:AI230"/>
    <mergeCell ref="W231:Y231"/>
    <mergeCell ref="Z231:AD231"/>
    <mergeCell ref="AE231:AI231"/>
    <mergeCell ref="W232:Y232"/>
    <mergeCell ref="Z232:AD232"/>
    <mergeCell ref="AE232:AI232"/>
    <mergeCell ref="W233:Y233"/>
    <mergeCell ref="Z233:AD233"/>
    <mergeCell ref="AE233:AI233"/>
    <mergeCell ref="T234:V234"/>
    <mergeCell ref="W234:Y234"/>
    <mergeCell ref="Z234:AD234"/>
    <mergeCell ref="AE234:AI234"/>
    <mergeCell ref="AP236:AU236"/>
    <mergeCell ref="AE237:AI237"/>
    <mergeCell ref="W242:Y242"/>
    <mergeCell ref="Z242:AD242"/>
    <mergeCell ref="AE242:AI242"/>
    <mergeCell ref="W243:Y243"/>
    <mergeCell ref="Z243:AD243"/>
    <mergeCell ref="AE243:AI243"/>
    <mergeCell ref="W244:Y244"/>
    <mergeCell ref="Z244:AD244"/>
    <mergeCell ref="AE244:AI244"/>
    <mergeCell ref="T245:V245"/>
    <mergeCell ref="W245:Y245"/>
    <mergeCell ref="Z245:AD245"/>
    <mergeCell ref="AE245:AI245"/>
    <mergeCell ref="W246:Y246"/>
    <mergeCell ref="Z246:AD246"/>
    <mergeCell ref="AE246:AI246"/>
    <mergeCell ref="W247:Y247"/>
    <mergeCell ref="Z247:AD247"/>
    <mergeCell ref="AE247:AI247"/>
    <mergeCell ref="W248:Y248"/>
    <mergeCell ref="Z248:AD248"/>
    <mergeCell ref="AE248:AI248"/>
    <mergeCell ref="T249:V249"/>
    <mergeCell ref="W249:Y249"/>
    <mergeCell ref="Z249:AD249"/>
    <mergeCell ref="AE249:AI249"/>
    <mergeCell ref="W250:Y250"/>
    <mergeCell ref="Z250:AD250"/>
    <mergeCell ref="AE250:AI250"/>
    <mergeCell ref="W251:Y251"/>
    <mergeCell ref="Z251:AD251"/>
    <mergeCell ref="AE251:AI251"/>
    <mergeCell ref="W252:Y252"/>
    <mergeCell ref="Z252:AD252"/>
    <mergeCell ref="AE252:AI252"/>
    <mergeCell ref="T253:V253"/>
    <mergeCell ref="W253:Y253"/>
    <mergeCell ref="Z253:AD253"/>
    <mergeCell ref="AE253:AI253"/>
    <mergeCell ref="W254:Y254"/>
    <mergeCell ref="Z254:AD254"/>
    <mergeCell ref="AE254:AI254"/>
    <mergeCell ref="W255:Y255"/>
    <mergeCell ref="Z255:AD255"/>
    <mergeCell ref="AE255:AI255"/>
    <mergeCell ref="W256:Y256"/>
    <mergeCell ref="Z256:AD256"/>
    <mergeCell ref="AE256:AI256"/>
    <mergeCell ref="T257:V257"/>
    <mergeCell ref="W257:Y257"/>
    <mergeCell ref="Z257:AD257"/>
    <mergeCell ref="AE257:AI257"/>
    <mergeCell ref="W258:Y258"/>
    <mergeCell ref="Z258:AD258"/>
    <mergeCell ref="AE258:AI258"/>
    <mergeCell ref="W259:Y259"/>
    <mergeCell ref="Z259:AD259"/>
    <mergeCell ref="AE259:AI259"/>
    <mergeCell ref="W260:Y260"/>
    <mergeCell ref="Z260:AD260"/>
    <mergeCell ref="AE260:AI260"/>
    <mergeCell ref="T261:V261"/>
    <mergeCell ref="W261:Y261"/>
    <mergeCell ref="Z261:AD261"/>
    <mergeCell ref="AE261:AI261"/>
    <mergeCell ref="W262:Y262"/>
    <mergeCell ref="Z262:AD262"/>
    <mergeCell ref="AE262:AI262"/>
    <mergeCell ref="W263:Y263"/>
    <mergeCell ref="Z263:AD263"/>
    <mergeCell ref="AE263:AI263"/>
    <mergeCell ref="W264:Y264"/>
    <mergeCell ref="Z264:AD264"/>
    <mergeCell ref="AE264:AI264"/>
    <mergeCell ref="T265:V265"/>
    <mergeCell ref="W265:Y265"/>
    <mergeCell ref="Z265:AD265"/>
    <mergeCell ref="AE265:AI265"/>
    <mergeCell ref="W266:Y266"/>
    <mergeCell ref="Z266:AD266"/>
    <mergeCell ref="AE266:AI266"/>
    <mergeCell ref="W267:Y267"/>
    <mergeCell ref="Z267:AD267"/>
    <mergeCell ref="AE267:AI267"/>
    <mergeCell ref="W268:Y268"/>
    <mergeCell ref="Z268:AD268"/>
    <mergeCell ref="AE268:AI268"/>
    <mergeCell ref="T269:V269"/>
    <mergeCell ref="W269:Y269"/>
    <mergeCell ref="Z269:AD269"/>
    <mergeCell ref="AE269:AI269"/>
    <mergeCell ref="W270:Y270"/>
    <mergeCell ref="Z270:AD270"/>
    <mergeCell ref="AE270:AI270"/>
    <mergeCell ref="W271:Y271"/>
    <mergeCell ref="Z271:AD271"/>
    <mergeCell ref="AE271:AI271"/>
    <mergeCell ref="W272:Y272"/>
    <mergeCell ref="Z272:AD272"/>
    <mergeCell ref="AE272:AI272"/>
    <mergeCell ref="T273:V273"/>
    <mergeCell ref="W273:Y273"/>
    <mergeCell ref="Z273:AD273"/>
    <mergeCell ref="AE273:AI273"/>
    <mergeCell ref="W274:Y274"/>
    <mergeCell ref="Z274:AD274"/>
    <mergeCell ref="AE274:AI274"/>
    <mergeCell ref="W275:Y275"/>
    <mergeCell ref="Z275:AD275"/>
    <mergeCell ref="AE275:AI275"/>
    <mergeCell ref="W276:Y276"/>
    <mergeCell ref="Z276:AD276"/>
    <mergeCell ref="AE276:AI276"/>
    <mergeCell ref="T277:V277"/>
    <mergeCell ref="W277:Y277"/>
    <mergeCell ref="Z277:AD277"/>
    <mergeCell ref="AE277:AI277"/>
    <mergeCell ref="W278:Y278"/>
    <mergeCell ref="Z278:AD278"/>
    <mergeCell ref="AE278:AI278"/>
    <mergeCell ref="W279:Y279"/>
    <mergeCell ref="Z279:AD279"/>
    <mergeCell ref="AE279:AI279"/>
    <mergeCell ref="W280:Y280"/>
    <mergeCell ref="Z280:AD280"/>
    <mergeCell ref="AE280:AI280"/>
    <mergeCell ref="T281:V281"/>
    <mergeCell ref="W281:Y281"/>
    <mergeCell ref="Z281:AD281"/>
    <mergeCell ref="AE281:AI281"/>
    <mergeCell ref="AP283:AU283"/>
    <mergeCell ref="AE284:AI284"/>
    <mergeCell ref="W289:Y289"/>
    <mergeCell ref="Z289:AD289"/>
    <mergeCell ref="AE289:AI289"/>
    <mergeCell ref="W290:Y290"/>
    <mergeCell ref="Z290:AD290"/>
    <mergeCell ref="AE290:AI290"/>
    <mergeCell ref="W291:Y291"/>
    <mergeCell ref="Z291:AD291"/>
    <mergeCell ref="AE291:AI291"/>
    <mergeCell ref="T292:V292"/>
    <mergeCell ref="W292:Y292"/>
    <mergeCell ref="Z292:AD292"/>
    <mergeCell ref="AE292:AI292"/>
    <mergeCell ref="W293:Y293"/>
    <mergeCell ref="Z293:AD293"/>
    <mergeCell ref="AE293:AI293"/>
    <mergeCell ref="W294:Y294"/>
    <mergeCell ref="Z294:AD294"/>
    <mergeCell ref="AE294:AI294"/>
    <mergeCell ref="W295:Y295"/>
    <mergeCell ref="Z295:AD295"/>
    <mergeCell ref="AE295:AI295"/>
    <mergeCell ref="T296:V296"/>
    <mergeCell ref="W296:Y296"/>
    <mergeCell ref="Z296:AD296"/>
    <mergeCell ref="AE296:AI296"/>
    <mergeCell ref="W297:Y297"/>
    <mergeCell ref="Z297:AD297"/>
    <mergeCell ref="AE297:AI297"/>
    <mergeCell ref="W298:Y298"/>
    <mergeCell ref="Z298:AD298"/>
    <mergeCell ref="AE298:AI298"/>
    <mergeCell ref="W299:Y299"/>
    <mergeCell ref="Z299:AD299"/>
    <mergeCell ref="AE299:AI299"/>
    <mergeCell ref="T300:V300"/>
    <mergeCell ref="W300:Y300"/>
    <mergeCell ref="Z300:AD300"/>
    <mergeCell ref="AE300:AI300"/>
    <mergeCell ref="W301:Y301"/>
    <mergeCell ref="Z301:AD301"/>
    <mergeCell ref="AE301:AI301"/>
    <mergeCell ref="W302:Y302"/>
    <mergeCell ref="Z302:AD302"/>
    <mergeCell ref="AE302:AI302"/>
    <mergeCell ref="W303:Y303"/>
    <mergeCell ref="Z303:AD303"/>
    <mergeCell ref="AE303:AI303"/>
    <mergeCell ref="T304:V304"/>
    <mergeCell ref="W304:Y304"/>
    <mergeCell ref="Z304:AD304"/>
    <mergeCell ref="AE304:AI304"/>
    <mergeCell ref="W305:Y305"/>
    <mergeCell ref="Z305:AD305"/>
    <mergeCell ref="AE305:AI305"/>
    <mergeCell ref="W306:Y306"/>
    <mergeCell ref="Z306:AD306"/>
    <mergeCell ref="AE306:AI306"/>
    <mergeCell ref="W307:Y307"/>
    <mergeCell ref="Z307:AD307"/>
    <mergeCell ref="AE307:AI307"/>
    <mergeCell ref="T308:V308"/>
    <mergeCell ref="W308:Y308"/>
    <mergeCell ref="Z308:AD308"/>
    <mergeCell ref="AE308:AI308"/>
    <mergeCell ref="W309:Y309"/>
    <mergeCell ref="Z309:AD309"/>
    <mergeCell ref="AE309:AI309"/>
    <mergeCell ref="W310:Y310"/>
    <mergeCell ref="Z310:AD310"/>
    <mergeCell ref="AE310:AI310"/>
    <mergeCell ref="W311:Y311"/>
    <mergeCell ref="Z311:AD311"/>
    <mergeCell ref="AE311:AI311"/>
    <mergeCell ref="T312:V312"/>
    <mergeCell ref="W312:Y312"/>
    <mergeCell ref="Z312:AD312"/>
    <mergeCell ref="AE312:AI312"/>
    <mergeCell ref="W313:Y313"/>
    <mergeCell ref="Z313:AD313"/>
    <mergeCell ref="AE313:AI313"/>
    <mergeCell ref="W314:Y314"/>
    <mergeCell ref="Z314:AD314"/>
    <mergeCell ref="AE314:AI314"/>
    <mergeCell ref="W315:Y315"/>
    <mergeCell ref="Z315:AD315"/>
    <mergeCell ref="AE315:AI315"/>
    <mergeCell ref="T316:V316"/>
    <mergeCell ref="W316:Y316"/>
    <mergeCell ref="Z316:AD316"/>
    <mergeCell ref="AE316:AI316"/>
    <mergeCell ref="W317:Y317"/>
    <mergeCell ref="Z317:AD317"/>
    <mergeCell ref="AE317:AI317"/>
    <mergeCell ref="W318:Y318"/>
    <mergeCell ref="Z318:AD318"/>
    <mergeCell ref="AE318:AI318"/>
    <mergeCell ref="W319:Y319"/>
    <mergeCell ref="Z319:AD319"/>
    <mergeCell ref="AE319:AI319"/>
    <mergeCell ref="T320:V320"/>
    <mergeCell ref="W320:Y320"/>
    <mergeCell ref="Z320:AD320"/>
    <mergeCell ref="AE320:AI320"/>
    <mergeCell ref="W321:Y321"/>
    <mergeCell ref="Z321:AD321"/>
    <mergeCell ref="AE321:AI321"/>
    <mergeCell ref="W322:Y322"/>
    <mergeCell ref="Z322:AD322"/>
    <mergeCell ref="AE322:AI322"/>
    <mergeCell ref="W323:Y323"/>
    <mergeCell ref="Z323:AD323"/>
    <mergeCell ref="AE323:AI323"/>
    <mergeCell ref="T324:V324"/>
    <mergeCell ref="W324:Y324"/>
    <mergeCell ref="Z324:AD324"/>
    <mergeCell ref="AE324:AI324"/>
    <mergeCell ref="W325:Y325"/>
    <mergeCell ref="Z325:AD325"/>
    <mergeCell ref="AE325:AI325"/>
    <mergeCell ref="W326:Y326"/>
    <mergeCell ref="Z326:AD326"/>
    <mergeCell ref="AE326:AI326"/>
    <mergeCell ref="W327:Y327"/>
    <mergeCell ref="Z327:AD327"/>
    <mergeCell ref="AE327:AI327"/>
    <mergeCell ref="T328:V328"/>
    <mergeCell ref="W328:Y328"/>
    <mergeCell ref="Z328:AD328"/>
    <mergeCell ref="AE328:AI328"/>
    <mergeCell ref="A5:H6"/>
    <mergeCell ref="I5:S6"/>
    <mergeCell ref="T5:V6"/>
    <mergeCell ref="W5:Y6"/>
    <mergeCell ref="Z5:AD6"/>
    <mergeCell ref="AE5:AI6"/>
    <mergeCell ref="AJ5:AU6"/>
    <mergeCell ref="A7:H10"/>
    <mergeCell ref="I7:S10"/>
    <mergeCell ref="A11:H14"/>
    <mergeCell ref="I11:S14"/>
    <mergeCell ref="A15:H18"/>
    <mergeCell ref="I15:S18"/>
    <mergeCell ref="A19:H22"/>
    <mergeCell ref="I19:S22"/>
    <mergeCell ref="A23:H26"/>
    <mergeCell ref="I23:S26"/>
    <mergeCell ref="A27:H30"/>
    <mergeCell ref="I27:S30"/>
    <mergeCell ref="A31:H34"/>
    <mergeCell ref="I31:S34"/>
    <mergeCell ref="A35:H38"/>
    <mergeCell ref="I35:S38"/>
    <mergeCell ref="A39:H42"/>
    <mergeCell ref="I39:S42"/>
    <mergeCell ref="A43:H46"/>
    <mergeCell ref="I43:S46"/>
    <mergeCell ref="A52:H53"/>
    <mergeCell ref="I52:S53"/>
    <mergeCell ref="T52:V53"/>
    <mergeCell ref="W52:Y53"/>
    <mergeCell ref="Z52:AD53"/>
    <mergeCell ref="AE52:AI53"/>
    <mergeCell ref="AJ52:AU53"/>
    <mergeCell ref="A54:H57"/>
    <mergeCell ref="I54:S57"/>
    <mergeCell ref="A58:H61"/>
    <mergeCell ref="I58:S61"/>
    <mergeCell ref="A62:H65"/>
    <mergeCell ref="I62:S65"/>
    <mergeCell ref="A66:H69"/>
    <mergeCell ref="I66:S69"/>
    <mergeCell ref="A70:H73"/>
    <mergeCell ref="I70:S73"/>
    <mergeCell ref="A74:H77"/>
    <mergeCell ref="I74:S77"/>
    <mergeCell ref="A78:H81"/>
    <mergeCell ref="I78:S81"/>
    <mergeCell ref="A82:H85"/>
    <mergeCell ref="I82:S85"/>
    <mergeCell ref="A86:H89"/>
    <mergeCell ref="I86:S89"/>
    <mergeCell ref="A90:H93"/>
    <mergeCell ref="I90:S93"/>
    <mergeCell ref="A99:H100"/>
    <mergeCell ref="I99:S100"/>
    <mergeCell ref="T99:V100"/>
    <mergeCell ref="W99:Y100"/>
    <mergeCell ref="Z99:AD100"/>
    <mergeCell ref="AE99:AI100"/>
    <mergeCell ref="AJ99:AU100"/>
    <mergeCell ref="A101:H104"/>
    <mergeCell ref="I101:S104"/>
    <mergeCell ref="A105:H108"/>
    <mergeCell ref="I105:S108"/>
    <mergeCell ref="A109:H112"/>
    <mergeCell ref="I109:S112"/>
    <mergeCell ref="A113:H116"/>
    <mergeCell ref="I113:S116"/>
    <mergeCell ref="A117:H120"/>
    <mergeCell ref="I117:S120"/>
    <mergeCell ref="A121:H124"/>
    <mergeCell ref="I121:S124"/>
    <mergeCell ref="A125:H128"/>
    <mergeCell ref="I125:S128"/>
    <mergeCell ref="A129:H132"/>
    <mergeCell ref="I129:S132"/>
    <mergeCell ref="A133:H136"/>
    <mergeCell ref="I133:S136"/>
    <mergeCell ref="A137:H140"/>
    <mergeCell ref="I137:S140"/>
    <mergeCell ref="A146:H147"/>
    <mergeCell ref="I146:S147"/>
    <mergeCell ref="T146:V147"/>
    <mergeCell ref="W146:Y147"/>
    <mergeCell ref="Z146:AD147"/>
    <mergeCell ref="AE146:AI147"/>
    <mergeCell ref="AJ146:AU147"/>
    <mergeCell ref="A148:H151"/>
    <mergeCell ref="I148:S151"/>
    <mergeCell ref="A152:H155"/>
    <mergeCell ref="I152:S155"/>
    <mergeCell ref="A156:H159"/>
    <mergeCell ref="I156:S159"/>
    <mergeCell ref="A160:H163"/>
    <mergeCell ref="I160:S163"/>
    <mergeCell ref="A164:H167"/>
    <mergeCell ref="I164:S167"/>
    <mergeCell ref="A168:H171"/>
    <mergeCell ref="I168:S171"/>
    <mergeCell ref="A172:H175"/>
    <mergeCell ref="I172:S175"/>
    <mergeCell ref="A176:H179"/>
    <mergeCell ref="I176:S179"/>
    <mergeCell ref="A180:H183"/>
    <mergeCell ref="I180:S183"/>
    <mergeCell ref="A184:H187"/>
    <mergeCell ref="I184:S187"/>
    <mergeCell ref="A193:H194"/>
    <mergeCell ref="I193:S194"/>
    <mergeCell ref="T193:V194"/>
    <mergeCell ref="W193:Y194"/>
    <mergeCell ref="Z193:AD194"/>
    <mergeCell ref="AE193:AI194"/>
    <mergeCell ref="AJ193:AU194"/>
    <mergeCell ref="A195:H198"/>
    <mergeCell ref="I195:S198"/>
    <mergeCell ref="A199:H202"/>
    <mergeCell ref="I199:S202"/>
    <mergeCell ref="A203:H206"/>
    <mergeCell ref="I203:S206"/>
    <mergeCell ref="A207:H210"/>
    <mergeCell ref="I207:S210"/>
    <mergeCell ref="A211:H214"/>
    <mergeCell ref="I211:S214"/>
    <mergeCell ref="A215:H218"/>
    <mergeCell ref="I215:S218"/>
    <mergeCell ref="A219:H222"/>
    <mergeCell ref="I219:S222"/>
    <mergeCell ref="A223:H226"/>
    <mergeCell ref="I223:S226"/>
    <mergeCell ref="A227:H230"/>
    <mergeCell ref="I227:S230"/>
    <mergeCell ref="A231:H234"/>
    <mergeCell ref="I231:S234"/>
    <mergeCell ref="A240:H241"/>
    <mergeCell ref="I240:S241"/>
    <mergeCell ref="T240:V241"/>
    <mergeCell ref="W240:Y241"/>
    <mergeCell ref="Z240:AD241"/>
    <mergeCell ref="AE240:AI241"/>
    <mergeCell ref="AJ240:AU241"/>
    <mergeCell ref="A242:H245"/>
    <mergeCell ref="I242:S245"/>
    <mergeCell ref="A246:H249"/>
    <mergeCell ref="I246:S249"/>
    <mergeCell ref="A250:H253"/>
    <mergeCell ref="I250:S253"/>
    <mergeCell ref="A254:H257"/>
    <mergeCell ref="I254:S257"/>
    <mergeCell ref="A258:H261"/>
    <mergeCell ref="I258:S261"/>
    <mergeCell ref="A262:H265"/>
    <mergeCell ref="I262:S265"/>
    <mergeCell ref="A266:H269"/>
    <mergeCell ref="I266:S269"/>
    <mergeCell ref="A270:H273"/>
    <mergeCell ref="I270:S273"/>
    <mergeCell ref="A274:H277"/>
    <mergeCell ref="I274:S277"/>
    <mergeCell ref="A278:H281"/>
    <mergeCell ref="I278:S281"/>
    <mergeCell ref="A287:H288"/>
    <mergeCell ref="I287:S288"/>
    <mergeCell ref="T287:V288"/>
    <mergeCell ref="W287:Y288"/>
    <mergeCell ref="Z287:AD288"/>
    <mergeCell ref="AE287:AI288"/>
    <mergeCell ref="AJ287:AU288"/>
    <mergeCell ref="A289:H292"/>
    <mergeCell ref="I289:S292"/>
    <mergeCell ref="A293:H296"/>
    <mergeCell ref="I293:S296"/>
    <mergeCell ref="A297:H300"/>
    <mergeCell ref="I297:S300"/>
    <mergeCell ref="A301:H304"/>
    <mergeCell ref="I301:S304"/>
    <mergeCell ref="A305:H308"/>
    <mergeCell ref="I305:S308"/>
    <mergeCell ref="A309:H312"/>
    <mergeCell ref="I309:S312"/>
    <mergeCell ref="A313:H316"/>
    <mergeCell ref="I313:S316"/>
    <mergeCell ref="A317:H320"/>
    <mergeCell ref="I317:S320"/>
    <mergeCell ref="A321:H324"/>
    <mergeCell ref="I321:S324"/>
    <mergeCell ref="A325:H328"/>
    <mergeCell ref="I325:S32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fitToWidth="1" fitToHeight="1" orientation="landscape" usePrinterDefaults="1" horizontalDpi="65532" verticalDpi="1200" r:id="rId1"/>
  <headerFooter alignWithMargins="0"/>
  <rowBreaks count="1" manualBreakCount="1">
    <brk id="47" max="1638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本工事(標準)</vt:lpstr>
      <vt:lpstr>A内訳書</vt:lpstr>
      <vt:lpstr>B内訳書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USER</dc:creator>
  <cp:lastModifiedBy>Administrator</cp:lastModifiedBy>
  <cp:lastPrinted>2021-09-01T04:27:25Z</cp:lastPrinted>
  <dcterms:created xsi:type="dcterms:W3CDTF">2006-10-31T07:01:15Z</dcterms:created>
  <dcterms:modified xsi:type="dcterms:W3CDTF">2025-12-12T00:01:48Z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5.0.6.0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2025-12-12T00:01:48Z</vt:filetime>
  </property>
</Properties>
</file>