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urwns1\水道課共有\04工務係\工務係\楯石　Ｈ28～水道課サーバ\令和８年度\桜町二丁目外更新工事\"/>
    </mc:Choice>
  </mc:AlternateContent>
  <xr:revisionPtr revIDLastSave="0" documentId="8_{5AC3EAC7-C363-4231-BEF3-98106677966E}" xr6:coauthVersionLast="36" xr6:coauthVersionMax="36" xr10:uidLastSave="{00000000-0000-0000-0000-000000000000}"/>
  <bookViews>
    <workbookView xWindow="-120" yWindow="-120" windowWidth="38640" windowHeight="21240" tabRatio="822" activeTab="2" xr2:uid="{00000000-000D-0000-FFFF-FFFF00000000}"/>
  </bookViews>
  <sheets>
    <sheet name="設計書表紙" sheetId="22" r:id="rId1"/>
    <sheet name="本工事内訳書" sheetId="3" r:id="rId2"/>
    <sheet name="現場説明書" sheetId="23" r:id="rId3"/>
    <sheet name="第1～8号内訳書" sheetId="13" r:id="rId4"/>
    <sheet name="第1～52号明細書" sheetId="21" r:id="rId5"/>
  </sheets>
  <definedNames>
    <definedName name="_xlnm.Print_Area" localSheetId="4">'第1～52号明細書'!$A$1:$AU$94</definedName>
    <definedName name="_xlnm.Print_Area" localSheetId="3">'第1～8号内訳書'!$A$1:$AU$47</definedName>
    <definedName name="_xlnm.Print_Area" localSheetId="1">本工事内訳書!$A$1:$AU$94</definedName>
  </definedNames>
  <calcPr calcId="191029"/>
</workbook>
</file>

<file path=xl/calcChain.xml><?xml version="1.0" encoding="utf-8"?>
<calcChain xmlns="http://schemas.openxmlformats.org/spreadsheetml/2006/main">
  <c r="R49" i="3" l="1"/>
  <c r="R2" i="3" l="1"/>
</calcChain>
</file>

<file path=xl/sharedStrings.xml><?xml version="1.0" encoding="utf-8"?>
<sst xmlns="http://schemas.openxmlformats.org/spreadsheetml/2006/main" count="5794" uniqueCount="681">
  <si>
    <t>工事区分</t>
    <rPh sb="0" eb="2">
      <t>コウジ</t>
    </rPh>
    <rPh sb="2" eb="4">
      <t>クブン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</si>
  <si>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</si>
  <si>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</si>
  <si>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細　別</t>
    <rPh sb="0" eb="1">
      <t>ホソ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</si>
  <si>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</si>
  <si>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</si>
  <si>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</si>
  <si>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</si>
  <si>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摘　要</t>
    <rPh sb="0" eb="1">
      <t>ツム</t>
    </rPh>
    <rPh sb="2" eb="3">
      <t>ヨウ</t>
    </rPh>
    <phoneticPr fontId="2"/>
  </si>
  <si>
    <t>摘　要</t>
    <phoneticPr fontId="2"/>
  </si>
  <si>
    <t>規　格</t>
    <rPh sb="0" eb="1">
      <t>タダシ</t>
    </rPh>
    <rPh sb="2" eb="3">
      <t>カク</t>
    </rPh>
    <phoneticPr fontId="2"/>
  </si>
  <si>
    <t>名　称</t>
    <rPh sb="0" eb="1">
      <t>ナ</t>
    </rPh>
    <rPh sb="2" eb="3">
      <t>ショウ</t>
    </rPh>
    <phoneticPr fontId="2"/>
  </si>
  <si>
    <t>見出し</t>
    <rPh sb="0" eb="2">
      <t>ミダ</t>
    </rPh>
    <phoneticPr fontId="2"/>
  </si>
  <si>
    <t/>
  </si>
  <si>
    <t>本工事内訳書</t>
    <phoneticPr fontId="2"/>
  </si>
  <si>
    <t>本工事費</t>
  </si>
  <si>
    <t>場所区分:一般交通影響あり②</t>
  </si>
  <si>
    <t>管材費</t>
  </si>
  <si>
    <t>式</t>
  </si>
  <si>
    <t xml:space="preserve">1    </t>
  </si>
  <si>
    <t xml:space="preserve">第   1号内訳書 </t>
    <phoneticPr fontId="2"/>
  </si>
  <si>
    <t>二次製品費</t>
  </si>
  <si>
    <t xml:space="preserve">第   2号内訳書 </t>
    <phoneticPr fontId="2"/>
  </si>
  <si>
    <t>布設工</t>
  </si>
  <si>
    <t xml:space="preserve">第   3号内訳書 </t>
    <phoneticPr fontId="2"/>
  </si>
  <si>
    <t>土工</t>
  </si>
  <si>
    <t xml:space="preserve">第   4号内訳書 </t>
    <phoneticPr fontId="2"/>
  </si>
  <si>
    <t>給水管結替工</t>
  </si>
  <si>
    <t xml:space="preserve">第   5号内訳書 </t>
    <phoneticPr fontId="2"/>
  </si>
  <si>
    <t>交通管理工</t>
  </si>
  <si>
    <t xml:space="preserve">第   6号内訳書 </t>
    <phoneticPr fontId="2"/>
  </si>
  <si>
    <t>直接工事費計</t>
  </si>
  <si>
    <t>共通仮設費計</t>
  </si>
  <si>
    <t>運搬費</t>
  </si>
  <si>
    <t xml:space="preserve">第   7号内訳書 </t>
    <phoneticPr fontId="2"/>
  </si>
  <si>
    <t>技術管理費</t>
  </si>
  <si>
    <t xml:space="preserve">1    </t>
    <phoneticPr fontId="2"/>
  </si>
  <si>
    <t xml:space="preserve">第   8号内訳書 </t>
    <phoneticPr fontId="2"/>
  </si>
  <si>
    <t>共通仮設費</t>
  </si>
  <si>
    <t>純工事費</t>
  </si>
  <si>
    <t>現場管理費</t>
  </si>
  <si>
    <t>工事原価</t>
  </si>
  <si>
    <t>一般管理費</t>
  </si>
  <si>
    <t>(契約保証費含む)</t>
  </si>
  <si>
    <t xml:space="preserve"> 発注者が金銭的保証を必要とする</t>
  </si>
  <si>
    <t>工事価格</t>
  </si>
  <si>
    <t>消費税相当額</t>
  </si>
  <si>
    <t>合計額</t>
  </si>
  <si>
    <t>第   1号</t>
  </si>
  <si>
    <t>1</t>
  </si>
  <si>
    <t>式当たり</t>
  </si>
  <si>
    <t>内訳書</t>
  </si>
  <si>
    <t>管材費(配水管 HPPEφ50)</t>
  </si>
  <si>
    <t>①路線(市道桜町二丁目19号線外)</t>
  </si>
  <si>
    <t>第   1号明細書</t>
  </si>
  <si>
    <t>②路線(市道桜町二丁目20号線)</t>
  </si>
  <si>
    <t>第   2号明細書</t>
  </si>
  <si>
    <t>③路線(市道桜町二丁目22号線)</t>
  </si>
  <si>
    <t>第   3号明細書</t>
  </si>
  <si>
    <t>管材費(排水管  HPPE/HIVP φ50/φ50→φ30)</t>
  </si>
  <si>
    <t>①路線(市道桜町四丁目8号線)</t>
  </si>
  <si>
    <t>第   4号明細書</t>
  </si>
  <si>
    <t>管材費(排水管  HIVPφ50→φ30)</t>
  </si>
  <si>
    <t>第   5号明細書</t>
  </si>
  <si>
    <t>第   6号明細書</t>
  </si>
  <si>
    <t>計</t>
  </si>
  <si>
    <t>第   2号</t>
  </si>
  <si>
    <t>二次製品費(配水管 HPPEφ50)</t>
  </si>
  <si>
    <t>第   7号明細書</t>
  </si>
  <si>
    <t>第   8号明細書</t>
  </si>
  <si>
    <t>第   9号明細書</t>
  </si>
  <si>
    <t>二次製品費(排水管  HPPE/HIVP φ50/φ50→φ30)</t>
  </si>
  <si>
    <t>第  10号明細書</t>
  </si>
  <si>
    <t>二次製品費(排水管  HIVPφ50→φ30)</t>
  </si>
  <si>
    <t>第  11号明細書</t>
  </si>
  <si>
    <t>第  12号明細書</t>
  </si>
  <si>
    <t>第   3号</t>
  </si>
  <si>
    <t>布設工(配水管 HPPEφ50)</t>
  </si>
  <si>
    <t>第  13号明細書</t>
  </si>
  <si>
    <t>第  14号明細書</t>
  </si>
  <si>
    <t>第  15号明細書</t>
  </si>
  <si>
    <t>布設工(排水管  HPPE/HIVP φ50/φ50→φ30)</t>
  </si>
  <si>
    <t>第  16号明細書</t>
  </si>
  <si>
    <t>布設工(排水管  HIVPφ50→φ30)</t>
  </si>
  <si>
    <t>第  17号明細書</t>
  </si>
  <si>
    <t>第  18号明細書</t>
  </si>
  <si>
    <t>第   4号</t>
  </si>
  <si>
    <t>管路土工</t>
  </si>
  <si>
    <t>配水管、排水管等</t>
  </si>
  <si>
    <t>第  19号明細書</t>
  </si>
  <si>
    <t>分岐土工</t>
  </si>
  <si>
    <t>サドル付き分水栓の設置</t>
  </si>
  <si>
    <t>第  20号明細書</t>
  </si>
  <si>
    <t>管路閉栓土工</t>
  </si>
  <si>
    <t>既設分水栓閉栓</t>
  </si>
  <si>
    <t>第  21号明細書</t>
  </si>
  <si>
    <t>既設栓筐撤去土工</t>
  </si>
  <si>
    <t>①路線BP/EP部　②,③路線BP部</t>
  </si>
  <si>
    <t>第  22号明細書</t>
  </si>
  <si>
    <t>試掘土工</t>
  </si>
  <si>
    <t>第  23号明細書</t>
  </si>
  <si>
    <t>舗装本復旧工</t>
  </si>
  <si>
    <t>第  24号明細書</t>
  </si>
  <si>
    <t>第   5号</t>
  </si>
  <si>
    <t>給水管</t>
  </si>
  <si>
    <t>第  25号明細書</t>
  </si>
  <si>
    <t>第  26号明細書</t>
  </si>
  <si>
    <t>第  27号明細書</t>
  </si>
  <si>
    <t>第  28号明細書</t>
  </si>
  <si>
    <t>第   6号</t>
  </si>
  <si>
    <t>交通誘導警備員Ｂ</t>
  </si>
  <si>
    <t>人</t>
  </si>
  <si>
    <t>第   7号</t>
  </si>
  <si>
    <t>仮設材の運搬費(鋼矢板･Ｈ形鋼･覆工板･敷鉄板等)</t>
  </si>
  <si>
    <t>(Ａ)長12ｍ以内,距離10㎞まで、往復</t>
  </si>
  <si>
    <t>ｔ</t>
  </si>
  <si>
    <t>0.3</t>
  </si>
  <si>
    <t>仮設材の積込み､取卸し</t>
  </si>
  <si>
    <t>基地～現場～基地</t>
  </si>
  <si>
    <t>第   8号</t>
  </si>
  <si>
    <t>通水試験 (φ800以下に適用)</t>
  </si>
  <si>
    <t>既設管と連絡して給水車が不要の場合</t>
  </si>
  <si>
    <t>日</t>
  </si>
  <si>
    <t>0.13</t>
  </si>
  <si>
    <t>明細書</t>
  </si>
  <si>
    <t>HPPE EF受口付直管</t>
  </si>
  <si>
    <t>φ50×5,000</t>
  </si>
  <si>
    <t>本</t>
  </si>
  <si>
    <t>23</t>
  </si>
  <si>
    <t>HPPE ﾌﾟﾚｰﾝｴﾝﾄﾞ直管</t>
  </si>
  <si>
    <t>7</t>
  </si>
  <si>
    <t>HPPE EF両受ﾍﾞﾝﾄﾞ</t>
  </si>
  <si>
    <t>φ50×45°</t>
  </si>
  <si>
    <t>個</t>
  </si>
  <si>
    <t>HPPE EF片受ﾍﾞﾝﾄﾞ</t>
  </si>
  <si>
    <t>3</t>
  </si>
  <si>
    <t>φ50×22 1/2°</t>
  </si>
  <si>
    <t>4</t>
  </si>
  <si>
    <t>φ50×11 1/4°</t>
  </si>
  <si>
    <t>HPPE EF両受ﾁｰｽﾞ</t>
  </si>
  <si>
    <t>φ50×φ50</t>
  </si>
  <si>
    <t>HPPE EFｿｹｯﾄ</t>
  </si>
  <si>
    <t>φ50</t>
  </si>
  <si>
    <t>第   1号</t>
    <phoneticPr fontId="2"/>
  </si>
  <si>
    <t>管材費(配水管 HPPEφ50)</t>
    <phoneticPr fontId="2"/>
  </si>
  <si>
    <t>①路線(市道桜町二丁目19号線外)</t>
    <phoneticPr fontId="2"/>
  </si>
  <si>
    <t>1</t>
    <phoneticPr fontId="2"/>
  </si>
  <si>
    <t>式当たり</t>
    <phoneticPr fontId="2"/>
  </si>
  <si>
    <t>明細書</t>
    <phoneticPr fontId="2"/>
  </si>
  <si>
    <t>HPPE用 ﾒｶﾆｶﾙﾍﾞﾝﾄﾞ</t>
  </si>
  <si>
    <t>φ50×22 1/2°,抜止付</t>
  </si>
  <si>
    <t>2</t>
  </si>
  <si>
    <t>2</t>
    <phoneticPr fontId="2"/>
  </si>
  <si>
    <t>HPPE用 ﾒｶﾆｶﾙｼﾞｮｲﾝﾄ</t>
  </si>
  <si>
    <t>φ50,抜止付</t>
  </si>
  <si>
    <t>HPPE用 EF変換ソケット</t>
  </si>
  <si>
    <t>φ50 分止水栓用</t>
  </si>
  <si>
    <t>8</t>
  </si>
  <si>
    <t>8</t>
    <phoneticPr fontId="2"/>
  </si>
  <si>
    <t>ｼｰﾙﾘﾝｸﾞ止水栓</t>
  </si>
  <si>
    <t>φ50,本体のみ</t>
  </si>
  <si>
    <t>基</t>
  </si>
  <si>
    <t>3</t>
    <phoneticPr fontId="2"/>
  </si>
  <si>
    <t>鋳鉄用ｻﾄﾞﾙ付分水栓(ﾎﾞｰﾙ式)</t>
  </si>
  <si>
    <t>φ200×φ50,密着ｺｱ</t>
  </si>
  <si>
    <t>φ150×φ50,密着ｺｱ</t>
  </si>
  <si>
    <t>ｻﾄﾞﾙｷｬｯﾌﾟ</t>
  </si>
  <si>
    <t>φ25</t>
  </si>
  <si>
    <t>既設閉栓用</t>
  </si>
  <si>
    <t>HIVP TSｷｬｯﾌﾟ</t>
  </si>
  <si>
    <t>13</t>
  </si>
  <si>
    <t>第   2号</t>
    <phoneticPr fontId="2"/>
  </si>
  <si>
    <t>②路線(市道桜町二丁目20号線)</t>
    <phoneticPr fontId="2"/>
  </si>
  <si>
    <t>5</t>
  </si>
  <si>
    <t>第   3号</t>
    <phoneticPr fontId="2"/>
  </si>
  <si>
    <t>③路線(市道桜町二丁目22号線)</t>
    <phoneticPr fontId="2"/>
  </si>
  <si>
    <t>HIVP TSユニオンソケット</t>
  </si>
  <si>
    <t>ｶﾞｲﾄﾞﾅｯﾄ</t>
  </si>
  <si>
    <t>HIVP TS径違ｿｹｯﾄ</t>
  </si>
  <si>
    <t>φ50×φ30</t>
  </si>
  <si>
    <t>HIVP TSｴﾙﾎﾞ</t>
  </si>
  <si>
    <t>φ30</t>
  </si>
  <si>
    <t>HIVP ﾌﾟﾚｰﾝｴﾝﾄﾞ直管</t>
  </si>
  <si>
    <t>φ30×4,000</t>
  </si>
  <si>
    <t>HIVP TSｿｹｯﾄ</t>
  </si>
  <si>
    <t>排水口仮栓用</t>
  </si>
  <si>
    <t>止水栓筺･座台･蓋(土浦市型)</t>
  </si>
  <si>
    <t>ｼｮｰﾄﾀｲﾌﾟ(A形3号)</t>
  </si>
  <si>
    <t>組</t>
  </si>
  <si>
    <t>黄蓋(止水栓)</t>
  </si>
  <si>
    <t>標示ﾃｰﾌﾟ</t>
  </si>
  <si>
    <t>土浦市水道課用</t>
  </si>
  <si>
    <t>ｍ</t>
  </si>
  <si>
    <t>37</t>
  </si>
  <si>
    <t>ﾎﾟﾘｴﾁﾚﾝｽﾘｰﾌﾞ</t>
  </si>
  <si>
    <t>固定ﾊﾞﾝﾄﾞ</t>
  </si>
  <si>
    <t>標識ｼｰﾄ</t>
  </si>
  <si>
    <t>148.5</t>
  </si>
  <si>
    <t>VU薄肉管</t>
  </si>
  <si>
    <t>φ200×4000</t>
  </si>
  <si>
    <t>各弁栓筐下部に使用</t>
  </si>
  <si>
    <t>17.4</t>
  </si>
  <si>
    <t>75.4</t>
  </si>
  <si>
    <t>第   9号</t>
  </si>
  <si>
    <t>9.2</t>
  </si>
  <si>
    <t>37.2</t>
  </si>
  <si>
    <t>第  10号</t>
  </si>
  <si>
    <t>排水栓筺･座台･蓋(土浦市型)</t>
  </si>
  <si>
    <t>青蓋</t>
  </si>
  <si>
    <t>0.2</t>
  </si>
  <si>
    <t>0.8</t>
  </si>
  <si>
    <t>第  11号</t>
  </si>
  <si>
    <t>2.5</t>
  </si>
  <si>
    <t>13.6</t>
  </si>
  <si>
    <t>第  12号</t>
  </si>
  <si>
    <t>ﾊｯﾄ型筺･座台</t>
  </si>
  <si>
    <t>土浦市章入り,排水口</t>
  </si>
  <si>
    <t>0.6</t>
  </si>
  <si>
    <t>0.7</t>
  </si>
  <si>
    <t>第  13号</t>
  </si>
  <si>
    <t>サドル分水栓建込み</t>
  </si>
  <si>
    <t>給水管50㎜×鋳鉄管200㎜</t>
  </si>
  <si>
    <t>箇所</t>
  </si>
  <si>
    <t>給水管50㎜×鋳鉄管150㎜</t>
  </si>
  <si>
    <t>コア取付け工</t>
  </si>
  <si>
    <t>呼び径５０㎜</t>
  </si>
  <si>
    <t>ポリエチレン管(融着接合)据付工</t>
  </si>
  <si>
    <t>呼び径５０</t>
  </si>
  <si>
    <t>148.8</t>
  </si>
  <si>
    <t>ポリエチレン管切断</t>
  </si>
  <si>
    <t>口</t>
  </si>
  <si>
    <t>17</t>
  </si>
  <si>
    <t>ポリエチレン管(融着接合)継手工</t>
  </si>
  <si>
    <t>呼び径５０､１口継手</t>
  </si>
  <si>
    <t>51</t>
  </si>
  <si>
    <t>呼び径５０､２口継手</t>
  </si>
  <si>
    <t>ポリエチレン管継手工(メカニカル継手)</t>
  </si>
  <si>
    <t>止水栓のみ取付け(ＰＰ用)</t>
  </si>
  <si>
    <t>管明示テープ工(天端明示無)</t>
  </si>
  <si>
    <t>φ５０</t>
  </si>
  <si>
    <t>第  13号</t>
    <phoneticPr fontId="2"/>
  </si>
  <si>
    <t>布設工(配水管 HPPEφ50)</t>
    <phoneticPr fontId="2"/>
  </si>
  <si>
    <t>ポリエチレンスリーブ被覆工</t>
  </si>
  <si>
    <t>呼び径５０､固定用ゴムバンドの場合</t>
  </si>
  <si>
    <t>4</t>
    <phoneticPr fontId="2"/>
  </si>
  <si>
    <t>ねじ式栓筐設置</t>
  </si>
  <si>
    <t>Ａ､Ｂ形 ３号､底版使用</t>
  </si>
  <si>
    <t>弁筺基礎工（人力）</t>
  </si>
  <si>
    <t>RC-40，ｔ＝10ｃｍ</t>
  </si>
  <si>
    <t>硬質塩化ビニル管切断</t>
  </si>
  <si>
    <t>呼び径２００</t>
  </si>
  <si>
    <t>管明示シート工</t>
  </si>
  <si>
    <t>148.5</t>
    <phoneticPr fontId="2"/>
  </si>
  <si>
    <t>硬質塩化ビニル管 撤去管切断</t>
  </si>
  <si>
    <t>呼び径２５</t>
  </si>
  <si>
    <t>硬質塩化ビニル管 ＴＳ継手工</t>
  </si>
  <si>
    <t>ねじ式弁筐撤去</t>
  </si>
  <si>
    <t>第  14号</t>
  </si>
  <si>
    <t>75.5</t>
  </si>
  <si>
    <t>20</t>
  </si>
  <si>
    <t>第  14号</t>
    <phoneticPr fontId="2"/>
  </si>
  <si>
    <t>75.4</t>
    <phoneticPr fontId="2"/>
  </si>
  <si>
    <t>第  15号</t>
  </si>
  <si>
    <t>37.3</t>
  </si>
  <si>
    <t>15</t>
  </si>
  <si>
    <t>第  15号</t>
    <phoneticPr fontId="2"/>
  </si>
  <si>
    <t>37.2</t>
    <phoneticPr fontId="2"/>
  </si>
  <si>
    <t>第  16号</t>
  </si>
  <si>
    <t>呼び径３０</t>
  </si>
  <si>
    <t>硬質塩化ビニル管 据付工</t>
  </si>
  <si>
    <t>φ５０以下</t>
  </si>
  <si>
    <t>第  16号</t>
    <phoneticPr fontId="2"/>
  </si>
  <si>
    <t>布設工(排水管  HPPE/HIVP φ50/φ50→φ30)</t>
    <phoneticPr fontId="2"/>
  </si>
  <si>
    <t>①路線(市道桜町四丁目8号線)</t>
    <phoneticPr fontId="2"/>
  </si>
  <si>
    <t>筺基礎工（人力）</t>
  </si>
  <si>
    <t>0.8</t>
    <phoneticPr fontId="2"/>
  </si>
  <si>
    <t>第  17号</t>
  </si>
  <si>
    <t>14.3</t>
  </si>
  <si>
    <t>第  17号</t>
    <phoneticPr fontId="2"/>
  </si>
  <si>
    <t>布設工(排水管  HIVPφ50→φ30)</t>
    <phoneticPr fontId="2"/>
  </si>
  <si>
    <t>第  18号</t>
  </si>
  <si>
    <t>1.2</t>
  </si>
  <si>
    <t>ハット型筐設置</t>
  </si>
  <si>
    <t>φ210×H150、底版使用</t>
  </si>
  <si>
    <t>第  18号</t>
    <phoneticPr fontId="2"/>
  </si>
  <si>
    <t>0.7</t>
    <phoneticPr fontId="2"/>
  </si>
  <si>
    <t>第  19号</t>
  </si>
  <si>
    <t>舗装版切断</t>
  </si>
  <si>
    <t>ｱｽﾌｧﾙﾄ舗装版、15cm以下</t>
  </si>
  <si>
    <t>550</t>
  </si>
  <si>
    <t>舗装版直接掘削･積込、舗装厚10㎝以下</t>
  </si>
  <si>
    <t>㎡</t>
  </si>
  <si>
    <t>166</t>
  </si>
  <si>
    <t>小型バックホウ掘削積込</t>
  </si>
  <si>
    <t>m3</t>
  </si>
  <si>
    <t>140</t>
  </si>
  <si>
    <t>コンクリート削孔（電動ハンマドリル）</t>
  </si>
  <si>
    <t>30mm以上200mm未満</t>
  </si>
  <si>
    <t>孔</t>
  </si>
  <si>
    <t>管路埋戻(機械埋戻･小型バックホウ)</t>
  </si>
  <si>
    <t>80</t>
  </si>
  <si>
    <t>改良土</t>
  </si>
  <si>
    <t>発生土処理</t>
  </si>
  <si>
    <t>改良土センター利用</t>
  </si>
  <si>
    <t>90</t>
  </si>
  <si>
    <t>湖北改良土センター(菅谷町)</t>
  </si>
  <si>
    <t>第  29号明細書</t>
  </si>
  <si>
    <t>発生土処分</t>
  </si>
  <si>
    <t>ストックヤード利用</t>
  </si>
  <si>
    <t>50</t>
  </si>
  <si>
    <t>八千代SY</t>
  </si>
  <si>
    <t>第  30号明細書</t>
  </si>
  <si>
    <t>アスファルト殻処分工</t>
  </si>
  <si>
    <t>合材工場</t>
  </si>
  <si>
    <t>8.3</t>
  </si>
  <si>
    <t>上坂田</t>
  </si>
  <si>
    <t>第  31号明細書</t>
  </si>
  <si>
    <t>下層路盤工</t>
  </si>
  <si>
    <t>施工幅1.8ｍ未満､施工厚=20㎝､施工層数=1</t>
  </si>
  <si>
    <t>RC-40</t>
  </si>
  <si>
    <t>上層路盤工</t>
  </si>
  <si>
    <t>施工幅1.8ｍ未満､施工厚=15㎝､施工層数=1</t>
  </si>
  <si>
    <t>M-30</t>
  </si>
  <si>
    <t>第  19号</t>
    <phoneticPr fontId="2"/>
  </si>
  <si>
    <t>管路土工</t>
    <phoneticPr fontId="2"/>
  </si>
  <si>
    <t>配水管、排水管等</t>
    <phoneticPr fontId="2"/>
  </si>
  <si>
    <t>アスファルト舗装工(車道及び路肩)</t>
  </si>
  <si>
    <t>１層当り､ｔ≦50㎜(t=50㎜)､再生密粒度ｱｽｺﾝ(13)</t>
  </si>
  <si>
    <t>166</t>
    <phoneticPr fontId="2"/>
  </si>
  <si>
    <t>※瀝青材散布なし</t>
  </si>
  <si>
    <t>第  20号</t>
  </si>
  <si>
    <t>①,②,③路線BP部 分岐土工</t>
  </si>
  <si>
    <t>W1.00×L1.20×DP1.20×3箇所</t>
  </si>
  <si>
    <t>第  32号明細書</t>
  </si>
  <si>
    <t>①路線EP部 分岐土工</t>
  </si>
  <si>
    <t>W1.00×L1.20×DP1.30×1箇所</t>
  </si>
  <si>
    <t>第  33号明細書</t>
  </si>
  <si>
    <t>第  21号</t>
  </si>
  <si>
    <t>①,②,③路線BP付近 閉栓土工</t>
  </si>
  <si>
    <t>W0.80×L0.80×DP1.20×3箇所</t>
  </si>
  <si>
    <t>既設DIP(A)φ200×φ25</t>
  </si>
  <si>
    <t>第  34号明細書</t>
  </si>
  <si>
    <t>①路線EP付近 閉栓土工</t>
  </si>
  <si>
    <t>W0.80×L0.80×DP1.30×1箇所</t>
  </si>
  <si>
    <t>既設DIP(A)φ150×φ25</t>
  </si>
  <si>
    <t>第  35号明細書</t>
  </si>
  <si>
    <t>第  22号</t>
  </si>
  <si>
    <t>撤去土工</t>
  </si>
  <si>
    <t>DP0.6m(□0.8×0.8)</t>
  </si>
  <si>
    <t>第  36号明細書</t>
  </si>
  <si>
    <t>第  23号</t>
  </si>
  <si>
    <t>第  37号明細書</t>
  </si>
  <si>
    <t>第  24号</t>
  </si>
  <si>
    <t>370</t>
  </si>
  <si>
    <t>730</t>
  </si>
  <si>
    <t>36</t>
  </si>
  <si>
    <t>不陸整正</t>
  </si>
  <si>
    <t>有り、28mm以上34mm未満</t>
  </si>
  <si>
    <t>734</t>
  </si>
  <si>
    <t>補足材：M-30</t>
  </si>
  <si>
    <t>表層（車道・路肩部）</t>
  </si>
  <si>
    <t>409</t>
  </si>
  <si>
    <t>325</t>
  </si>
  <si>
    <t>区画線工 溶融式(手動) 昼間 豪雪補正無</t>
  </si>
  <si>
    <t>実線 45cm 制約無,排水性舗装でない,供用区間</t>
  </si>
  <si>
    <t>0.5</t>
  </si>
  <si>
    <t>停止線</t>
  </si>
  <si>
    <t>矢印・記号・文字15㎝換算 制約無,排水性舗装でない,供用区間</t>
  </si>
  <si>
    <t>16</t>
  </si>
  <si>
    <t>止まれ</t>
  </si>
  <si>
    <t>第  25号</t>
  </si>
  <si>
    <t>①路線　配水管 HPPEφ50×PEPφ25 付替</t>
  </si>
  <si>
    <t>第  38号明細書</t>
  </si>
  <si>
    <t>②路線　配水管 HPPEφ50×PEPφ25 付替</t>
  </si>
  <si>
    <t>第  39号明細書</t>
  </si>
  <si>
    <t>③路線　配水管 HPPEφ50×PEPφ25 付替</t>
  </si>
  <si>
    <t>第  40号明細書</t>
  </si>
  <si>
    <t>第  26号</t>
  </si>
  <si>
    <t>第  41号明細書</t>
  </si>
  <si>
    <t>②路線 配水管 HPPEφ50×PEPφ25 付替</t>
  </si>
  <si>
    <t>第  42号明細書</t>
  </si>
  <si>
    <t>③路線 配水管 HPPEφ50×PEPφ25 付替</t>
  </si>
  <si>
    <t>第  43号明細書</t>
  </si>
  <si>
    <t>第  27号</t>
  </si>
  <si>
    <t>第  44号明細書</t>
  </si>
  <si>
    <t>第  45号明細書</t>
  </si>
  <si>
    <t>第  46号明細書</t>
  </si>
  <si>
    <t>第  28号</t>
  </si>
  <si>
    <t>分岐部土工</t>
  </si>
  <si>
    <t>W0.80×L0.80×DP0.80（H1.06）×13箇所</t>
  </si>
  <si>
    <t>第  47号明細書</t>
  </si>
  <si>
    <t>配管土工</t>
  </si>
  <si>
    <t>第  48号明細書</t>
  </si>
  <si>
    <t>第  29号</t>
  </si>
  <si>
    <t>100</t>
  </si>
  <si>
    <t>m3当たり</t>
  </si>
  <si>
    <t>発生土処理(土砂､DID区間なし)</t>
  </si>
  <si>
    <t>ﾘｻｲｸﾙ改良土(第2種改良土)</t>
  </si>
  <si>
    <t>ｺｰﾝ指数 800kN/㎡以上</t>
  </si>
  <si>
    <t>120</t>
  </si>
  <si>
    <t>１m3当たり</t>
  </si>
  <si>
    <t>第  30号</t>
  </si>
  <si>
    <t>ｽﾄｯｸﾔｰﾄﾞ利用料金</t>
  </si>
  <si>
    <t>発生土搬入</t>
  </si>
  <si>
    <t>第  31号</t>
  </si>
  <si>
    <t>ｱｽﾌｧﾙﾄ廃材処理費(中間処理施設)</t>
  </si>
  <si>
    <t>掘削材40㎝以下</t>
  </si>
  <si>
    <t>235</t>
  </si>
  <si>
    <t>第  32号</t>
  </si>
  <si>
    <t>9.6</t>
  </si>
  <si>
    <t>2.9</t>
  </si>
  <si>
    <t>床掘り</t>
  </si>
  <si>
    <t>土砂、現場制約あり</t>
  </si>
  <si>
    <t>1.4</t>
  </si>
  <si>
    <t>土留工</t>
  </si>
  <si>
    <t>分岐工×3箇所</t>
  </si>
  <si>
    <t>軽量鋼矢板建て込み　H＝2.0m</t>
  </si>
  <si>
    <t>第  49号明細書</t>
  </si>
  <si>
    <t>3.5</t>
  </si>
  <si>
    <t>3.8</t>
  </si>
  <si>
    <t>0.1</t>
  </si>
  <si>
    <t>第  32号</t>
    <phoneticPr fontId="2"/>
  </si>
  <si>
    <t>①,②,③路線BP部 分岐土工</t>
    <phoneticPr fontId="2"/>
  </si>
  <si>
    <t>W1.00×L1.20×DP1.20×3箇所</t>
    <phoneticPr fontId="2"/>
  </si>
  <si>
    <t>2.5</t>
    <phoneticPr fontId="2"/>
  </si>
  <si>
    <t>第  33号</t>
  </si>
  <si>
    <t>3.2</t>
  </si>
  <si>
    <t>1.1</t>
  </si>
  <si>
    <t>0.4</t>
  </si>
  <si>
    <t>分岐工×1箇所</t>
  </si>
  <si>
    <t>第  50号明細書</t>
  </si>
  <si>
    <t>1.3</t>
  </si>
  <si>
    <t>0.04</t>
  </si>
  <si>
    <t>第  33号</t>
    <phoneticPr fontId="2"/>
  </si>
  <si>
    <t>①路線EP部 分岐土工</t>
    <phoneticPr fontId="2"/>
  </si>
  <si>
    <t>W1.00×L1.20×DP1.30×1箇所</t>
    <phoneticPr fontId="2"/>
  </si>
  <si>
    <t>第  34号</t>
  </si>
  <si>
    <t>6.4</t>
  </si>
  <si>
    <t>1.9</t>
  </si>
  <si>
    <t>1.6</t>
  </si>
  <si>
    <t>1.5</t>
  </si>
  <si>
    <t>1.7</t>
  </si>
  <si>
    <t>0.09</t>
  </si>
  <si>
    <t>第  34号</t>
    <phoneticPr fontId="2"/>
  </si>
  <si>
    <t>①,②,③路線BP付近 閉栓土工</t>
    <phoneticPr fontId="2"/>
  </si>
  <si>
    <t>W0.80×L0.80×DP1.20×3箇所</t>
    <phoneticPr fontId="2"/>
  </si>
  <si>
    <t>1.9</t>
    <phoneticPr fontId="2"/>
  </si>
  <si>
    <t>第  35号</t>
  </si>
  <si>
    <t>0.03</t>
  </si>
  <si>
    <t>第  35号</t>
    <phoneticPr fontId="2"/>
  </si>
  <si>
    <t>①路線EP付近 閉栓土工</t>
    <phoneticPr fontId="2"/>
  </si>
  <si>
    <t>W0.80×L0.80×DP1.30×1箇所</t>
    <phoneticPr fontId="2"/>
  </si>
  <si>
    <t>0.6</t>
    <phoneticPr fontId="2"/>
  </si>
  <si>
    <t>第  36号</t>
  </si>
  <si>
    <t>箇所当たり</t>
  </si>
  <si>
    <t>第  36号</t>
    <phoneticPr fontId="2"/>
  </si>
  <si>
    <t>撤去土工</t>
    <phoneticPr fontId="2"/>
  </si>
  <si>
    <t>DP0.6m(□0.8×0.8)</t>
    <phoneticPr fontId="2"/>
  </si>
  <si>
    <t>箇所当たり</t>
    <phoneticPr fontId="2"/>
  </si>
  <si>
    <t>第  37号</t>
  </si>
  <si>
    <t>6</t>
  </si>
  <si>
    <t>1.8</t>
  </si>
  <si>
    <t>第  37号</t>
    <phoneticPr fontId="2"/>
  </si>
  <si>
    <t>試掘土工</t>
    <phoneticPr fontId="2"/>
  </si>
  <si>
    <t>第  38号</t>
  </si>
  <si>
    <t>HPPE用 ｻﾄﾞﾙ付分水栓(ﾎﾞｰﾙ式)</t>
  </si>
  <si>
    <t>φ50×φ25,本体のみ</t>
  </si>
  <si>
    <t>ﾎﾟﾘｴﾁﾚﾝ管金属継手</t>
  </si>
  <si>
    <t>φ25,分止水栓用,内面止水ﾀｲﾌﾟ</t>
  </si>
  <si>
    <t>ﾎﾟﾘｴﾁﾚﾝ二層管</t>
  </si>
  <si>
    <t>20.7</t>
  </si>
  <si>
    <t>PP用継手60°ﾛﾝｸﾞﾍﾞﾝﾄﾞ</t>
  </si>
  <si>
    <t>φ25,内面止水ﾀｲﾌﾟ</t>
  </si>
  <si>
    <t>φ25,本体のみ</t>
  </si>
  <si>
    <t>φ25×φ20</t>
  </si>
  <si>
    <t>φ25×φ13</t>
  </si>
  <si>
    <t>第  38号</t>
    <phoneticPr fontId="2"/>
  </si>
  <si>
    <t>管材費</t>
    <phoneticPr fontId="2"/>
  </si>
  <si>
    <t>①路線　配水管 HPPEφ50×PEPφ25 付替</t>
    <phoneticPr fontId="2"/>
  </si>
  <si>
    <t>第  39号</t>
  </si>
  <si>
    <t>23.5</t>
  </si>
  <si>
    <t>第  39号</t>
    <phoneticPr fontId="2"/>
  </si>
  <si>
    <t>②路線　配水管 HPPEφ50×PEPφ25 付替</t>
    <phoneticPr fontId="2"/>
  </si>
  <si>
    <t>第  40号</t>
  </si>
  <si>
    <t>仮栓用</t>
  </si>
  <si>
    <t>第  41号</t>
  </si>
  <si>
    <t>止水栓筐(宅内用,市章入り)</t>
  </si>
  <si>
    <t>φ25用,周塊･床盤含む</t>
  </si>
  <si>
    <t>ﾎﾟﾘ管用 溶剤浸透防護ｽﾘｰﾌﾞ</t>
  </si>
  <si>
    <t>給水管用(φ50～φ13)</t>
  </si>
  <si>
    <t>16.7</t>
  </si>
  <si>
    <t>第  42号</t>
  </si>
  <si>
    <t>20.9</t>
  </si>
  <si>
    <t>第  43号</t>
  </si>
  <si>
    <t>第  44号</t>
  </si>
  <si>
    <t>給水管25㎜×ポリエチレン管50㎜</t>
  </si>
  <si>
    <t>ポリエチレン管据付工</t>
  </si>
  <si>
    <t>ポリエチレン管継手工</t>
  </si>
  <si>
    <t>14</t>
  </si>
  <si>
    <t>呼び径２５㎜</t>
  </si>
  <si>
    <t>呼び径２０</t>
  </si>
  <si>
    <t>呼び径１３</t>
  </si>
  <si>
    <t>溶剤浸透防護スリーブ被覆工</t>
  </si>
  <si>
    <t>呼び径７５以下､粘着テープの場合</t>
  </si>
  <si>
    <t>止水栓筐のみ取付け</t>
  </si>
  <si>
    <t>第  44号</t>
    <phoneticPr fontId="2"/>
  </si>
  <si>
    <t>布設工</t>
    <phoneticPr fontId="2"/>
  </si>
  <si>
    <t>16.7</t>
    <phoneticPr fontId="2"/>
  </si>
  <si>
    <t>第  45号</t>
  </si>
  <si>
    <t>第  45号</t>
    <phoneticPr fontId="2"/>
  </si>
  <si>
    <t>20.9</t>
    <phoneticPr fontId="2"/>
  </si>
  <si>
    <t>第  46号</t>
  </si>
  <si>
    <t>第  47号</t>
  </si>
  <si>
    <t>40</t>
  </si>
  <si>
    <t>第  47号</t>
    <phoneticPr fontId="2"/>
  </si>
  <si>
    <t>分岐部土工</t>
    <phoneticPr fontId="2"/>
  </si>
  <si>
    <t>W0.80×L0.80×DP0.80（H1.06）×13箇所</t>
    <phoneticPr fontId="2"/>
  </si>
  <si>
    <t>第  48号</t>
  </si>
  <si>
    <t>74</t>
  </si>
  <si>
    <t>ｺﾝｸﾘｰﾄ舗装版、15cm以下</t>
  </si>
  <si>
    <t>22</t>
  </si>
  <si>
    <t>舗装版破砕積込（小規模土工）</t>
  </si>
  <si>
    <t>Co版</t>
  </si>
  <si>
    <t>9</t>
  </si>
  <si>
    <t>埋戻し</t>
  </si>
  <si>
    <t>現場制約あり、土砂、有り</t>
  </si>
  <si>
    <t>発生土</t>
  </si>
  <si>
    <t>10</t>
  </si>
  <si>
    <t>第  48号</t>
    <phoneticPr fontId="2"/>
  </si>
  <si>
    <t>配管土工</t>
    <phoneticPr fontId="2"/>
  </si>
  <si>
    <t>1.1</t>
    <phoneticPr fontId="2"/>
  </si>
  <si>
    <t>コンクリート殻処分工</t>
  </si>
  <si>
    <t>0.2</t>
    <phoneticPr fontId="2"/>
  </si>
  <si>
    <t>第  51号明細書</t>
  </si>
  <si>
    <t>21</t>
    <phoneticPr fontId="2"/>
  </si>
  <si>
    <t>路盤工</t>
  </si>
  <si>
    <t>施工幅1.8ｍ未満､施工厚=10㎝､施工層数=1</t>
  </si>
  <si>
    <t>C-40</t>
  </si>
  <si>
    <t>コンクリート</t>
  </si>
  <si>
    <t>無筋･鉄筋構造物、人力打設、21-8-25(20)、一般養生</t>
  </si>
  <si>
    <t>※瀝青材(Ｐコート)</t>
  </si>
  <si>
    <t>第  49号</t>
  </si>
  <si>
    <t>軽量鋼矢板たて込み工(機械施工）</t>
  </si>
  <si>
    <t>6.6</t>
  </si>
  <si>
    <t>□1.0ｍ×1.2ｍ×3箇所</t>
  </si>
  <si>
    <t>軽量鋼矢板引抜工(機械施工）</t>
  </si>
  <si>
    <t>軽量金属腹起し材設置・撤去</t>
  </si>
  <si>
    <t>１段､掘削深2.0ｍ以下</t>
  </si>
  <si>
    <t>ねじ式パイプサポート切梁材設置・撤去</t>
  </si>
  <si>
    <t>軽量鋼矢板賃料</t>
  </si>
  <si>
    <t>第  52号明細書</t>
  </si>
  <si>
    <t>第  50号</t>
  </si>
  <si>
    <t>2.2</t>
  </si>
  <si>
    <t>□1.0ｍ×1.2ｍ×1箇所</t>
  </si>
  <si>
    <t>第  51号</t>
  </si>
  <si>
    <t>発生土処理(Ｃｏ塊(無筋)､DID区間なし)</t>
  </si>
  <si>
    <t>ｺﾝｸﾘｰﾄ廃材処理費(中間処理施設)</t>
  </si>
  <si>
    <t>ｺﾝｸﾘｰﾄ塊(無筋)30㎝以下</t>
  </si>
  <si>
    <t>第  52号</t>
  </si>
  <si>
    <t>腹起し・切梁賃料</t>
  </si>
  <si>
    <t>62</t>
    <phoneticPr fontId="2"/>
  </si>
  <si>
    <t>3</t>
    <phoneticPr fontId="2"/>
  </si>
  <si>
    <t>1</t>
    <phoneticPr fontId="2"/>
  </si>
  <si>
    <t>2</t>
    <phoneticPr fontId="2"/>
  </si>
  <si>
    <t>舗装版直接掘削･積込、舗装厚10㎝以下</t>
    <rPh sb="1" eb="2">
      <t>ツミ</t>
    </rPh>
    <phoneticPr fontId="2"/>
  </si>
  <si>
    <t>山積0.13㎥(平積0.1)</t>
    <rPh sb="0" eb="2">
      <t>ヤマツミ</t>
    </rPh>
    <rPh sb="8" eb="10">
      <t>ヒラツミ</t>
    </rPh>
    <phoneticPr fontId="2"/>
  </si>
  <si>
    <t>山積0.28㎥(平積0.2)</t>
    <rPh sb="0" eb="2">
      <t>ヤマツミ</t>
    </rPh>
    <rPh sb="8" eb="10">
      <t>ヒラツミ</t>
    </rPh>
    <phoneticPr fontId="2"/>
  </si>
  <si>
    <t>幅員：1.4m以上3.0m以下、平均厚：5㎝、　　再生密粒度As(13)、プライムコート</t>
    <rPh sb="0" eb="1">
      <t>フクイン</t>
    </rPh>
    <rPh sb="14" eb="17">
      <t>ヘイキンアツ</t>
    </rPh>
    <rPh sb="25" eb="27">
      <t>サイセイ</t>
    </rPh>
    <rPh sb="27" eb="28">
      <t>ド</t>
    </rPh>
    <phoneticPr fontId="2"/>
  </si>
  <si>
    <t>幅員：3.0m超、平均厚：5㎝、再生密粒度As(13)、プライムコート</t>
    <rPh sb="0" eb="1">
      <t>フクイン</t>
    </rPh>
    <rPh sb="16" eb="17">
      <t>サイ</t>
    </rPh>
    <phoneticPr fontId="2"/>
  </si>
  <si>
    <t>10t車、山積0.45㎥積込、距離12.5㎞以下</t>
    <rPh sb="2" eb="3">
      <t>シャ</t>
    </rPh>
    <rPh sb="4" eb="6">
      <t>ヤマツミ</t>
    </rPh>
    <rPh sb="11" eb="13">
      <t>ツミコミ</t>
    </rPh>
    <phoneticPr fontId="2"/>
  </si>
  <si>
    <t>10t車、山積0.45㎥積込、距離60.0㎞以下</t>
    <phoneticPr fontId="2"/>
  </si>
  <si>
    <t>4t車、山積0.28㎥積込、距離6.5㎞以下</t>
    <phoneticPr fontId="2"/>
  </si>
  <si>
    <t>改良土センター利用</t>
    <phoneticPr fontId="2"/>
  </si>
  <si>
    <t>山積0.08㎥(平積0.06)</t>
    <rPh sb="0" eb="2">
      <t>ヤマツミ</t>
    </rPh>
    <rPh sb="8" eb="10">
      <t>ヒラツミ</t>
    </rPh>
    <phoneticPr fontId="2"/>
  </si>
  <si>
    <t>掘削深2.0ｍ以下(両側分)、山積0.13㎥</t>
    <rPh sb="15" eb="17">
      <t>ヤマツミ</t>
    </rPh>
    <phoneticPr fontId="2"/>
  </si>
  <si>
    <t>掘削深2.0ｍ以下(両側分)、トラッククレーン4.9t吊</t>
    <rPh sb="27" eb="28">
      <t>ツリ</t>
    </rPh>
    <phoneticPr fontId="2"/>
  </si>
  <si>
    <t>掘削深2.0ｍ以下(両側分)、山積0.13㎥</t>
    <phoneticPr fontId="2"/>
  </si>
  <si>
    <t>掘削深2.0ｍ以下(両側分)、トラッククレーン4.9t吊</t>
    <phoneticPr fontId="2"/>
  </si>
  <si>
    <t>2t車、山積0.13㎥積込、距離7.0㎞以下</t>
    <rPh sb="1" eb="2">
      <t>シャ</t>
    </rPh>
    <rPh sb="3" eb="5">
      <t>ヤマツミ</t>
    </rPh>
    <rPh sb="10" eb="12">
      <t>ツミコミ</t>
    </rPh>
    <phoneticPr fontId="2"/>
  </si>
  <si>
    <t>開削工事</t>
    <phoneticPr fontId="2"/>
  </si>
  <si>
    <t>工　事</t>
    <rPh sb="0" eb="1">
      <t>コウ</t>
    </rPh>
    <rPh sb="2" eb="3">
      <t>コト</t>
    </rPh>
    <phoneticPr fontId="2"/>
  </si>
  <si>
    <t>水工配更工 第２号</t>
    <phoneticPr fontId="10"/>
  </si>
  <si>
    <t>課</t>
    <rPh sb="0" eb="1">
      <t>カ</t>
    </rPh>
    <phoneticPr fontId="2"/>
  </si>
  <si>
    <t>課長補佐</t>
    <rPh sb="0" eb="2">
      <t>カチョウ</t>
    </rPh>
    <rPh sb="2" eb="4">
      <t>ホサ</t>
    </rPh>
    <phoneticPr fontId="10"/>
  </si>
  <si>
    <t>係</t>
    <rPh sb="0" eb="1">
      <t>カカリ</t>
    </rPh>
    <phoneticPr fontId="2"/>
  </si>
  <si>
    <t>審</t>
    <rPh sb="0" eb="1">
      <t>シンサ</t>
    </rPh>
    <phoneticPr fontId="2"/>
  </si>
  <si>
    <t>担</t>
    <rPh sb="0" eb="1">
      <t>ニナ</t>
    </rPh>
    <phoneticPr fontId="2"/>
  </si>
  <si>
    <t>当</t>
    <rPh sb="0" eb="1">
      <t>トウ</t>
    </rPh>
    <phoneticPr fontId="2"/>
  </si>
  <si>
    <t>番　号</t>
    <rPh sb="0" eb="1">
      <t>バン</t>
    </rPh>
    <rPh sb="2" eb="3">
      <t>ゴウ</t>
    </rPh>
    <phoneticPr fontId="2"/>
  </si>
  <si>
    <t>長</t>
    <rPh sb="0" eb="1">
      <t>チョウ</t>
    </rPh>
    <phoneticPr fontId="2"/>
  </si>
  <si>
    <t>査</t>
    <rPh sb="0" eb="1">
      <t>サ</t>
    </rPh>
    <phoneticPr fontId="2"/>
  </si>
  <si>
    <t>者</t>
    <rPh sb="0" eb="1">
      <t>シャ</t>
    </rPh>
    <phoneticPr fontId="2"/>
  </si>
  <si>
    <t>令和８年度</t>
    <rPh sb="0" eb="2">
      <t>レイワ</t>
    </rPh>
    <rPh sb="3" eb="5">
      <t>ネンド</t>
    </rPh>
    <phoneticPr fontId="10"/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</si>
  <si>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2"/>
  </si>
  <si>
    <t>請　　　　負</t>
    <rPh sb="0" eb="1">
      <t>ショウ</t>
    </rPh>
    <rPh sb="5" eb="6">
      <t>フ</t>
    </rPh>
    <phoneticPr fontId="2"/>
  </si>
  <si>
    <t>設</t>
    <rPh sb="0" eb="1">
      <t>セツ</t>
    </rPh>
    <phoneticPr fontId="2"/>
  </si>
  <si>
    <t>HPPE     φ 50mm              L= 262.0ｍ</t>
    <phoneticPr fontId="10"/>
  </si>
  <si>
    <t>施　工　期　間</t>
    <rPh sb="0" eb="1">
      <t>ホドコ</t>
    </rPh>
    <rPh sb="2" eb="3">
      <t>タクミ</t>
    </rPh>
    <rPh sb="4" eb="5">
      <t>キ</t>
    </rPh>
    <rPh sb="6" eb="7">
      <t>アイダ</t>
    </rPh>
    <phoneticPr fontId="2"/>
  </si>
  <si>
    <t>契約日の翌日から令和９年３月１５日まで</t>
    <rPh sb="0" eb="3">
      <t>ケイヤクビ</t>
    </rPh>
    <rPh sb="4" eb="6">
      <t>ヨクジツ</t>
    </rPh>
    <rPh sb="8" eb="10">
      <t>レイワ</t>
    </rPh>
    <rPh sb="11" eb="12">
      <t>ネン</t>
    </rPh>
    <rPh sb="13" eb="14">
      <t>ツキ</t>
    </rPh>
    <rPh sb="16" eb="17">
      <t>ニチ</t>
    </rPh>
    <phoneticPr fontId="10"/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</si>
  <si>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2"/>
  </si>
  <si>
    <t>２ヶ年間</t>
    <rPh sb="2" eb="3">
      <t>ネン</t>
    </rPh>
    <rPh sb="3" eb="4">
      <t>カン</t>
    </rPh>
    <phoneticPr fontId="2"/>
  </si>
  <si>
    <t>計</t>
    <rPh sb="0" eb="1">
      <t>ケイ</t>
    </rPh>
    <phoneticPr fontId="2"/>
  </si>
  <si>
    <t>工　　　　　　事</t>
    <rPh sb="0" eb="1">
      <t>コウ</t>
    </rPh>
    <rPh sb="7" eb="8">
      <t>コト</t>
    </rPh>
    <phoneticPr fontId="2"/>
  </si>
  <si>
    <t>令和　　　年 　　　月 　　　　日</t>
    <rPh sb="0" eb="2">
      <t>レイワ</t>
    </rPh>
    <rPh sb="5" eb="6">
      <t>ネン</t>
    </rPh>
    <rPh sb="10" eb="11">
      <t>ガツ</t>
    </rPh>
    <rPh sb="16" eb="17">
      <t>ニチ</t>
    </rPh>
    <phoneticPr fontId="2"/>
  </si>
  <si>
    <t>期　　　　　　間</t>
    <rPh sb="0" eb="1">
      <t>キ</t>
    </rPh>
    <rPh sb="7" eb="8">
      <t>アイダ</t>
    </rPh>
    <phoneticPr fontId="2"/>
  </si>
  <si>
    <t>令和　　  年　 　　月　　　 　日</t>
    <rPh sb="0" eb="2">
      <t>レイワ</t>
    </rPh>
    <rPh sb="6" eb="7">
      <t>ネン</t>
    </rPh>
    <rPh sb="11" eb="12">
      <t>ガツ</t>
    </rPh>
    <rPh sb="17" eb="18">
      <t>ニチ</t>
    </rPh>
    <phoneticPr fontId="2"/>
  </si>
  <si>
    <t>大</t>
    <rPh sb="0" eb="1">
      <t>ダイ</t>
    </rPh>
    <phoneticPr fontId="2"/>
  </si>
  <si>
    <t>請　  負　  人</t>
    <rPh sb="0" eb="1">
      <t>ショウ</t>
    </rPh>
    <rPh sb="4" eb="5">
      <t>フ</t>
    </rPh>
    <rPh sb="8" eb="9">
      <t>ニン</t>
    </rPh>
    <phoneticPr fontId="2"/>
  </si>
  <si>
    <t>給水管結替工事　　　     　　　　一式　</t>
    <rPh sb="0" eb="3">
      <t>キュウスイカン</t>
    </rPh>
    <rPh sb="3" eb="5">
      <t>ムスビカ</t>
    </rPh>
    <rPh sb="5" eb="7">
      <t>コウジ</t>
    </rPh>
    <rPh sb="19" eb="21">
      <t>イッシキ</t>
    </rPh>
    <phoneticPr fontId="10"/>
  </si>
  <si>
    <t>要</t>
    <rPh sb="0" eb="1">
      <t>ヨウ</t>
    </rPh>
    <phoneticPr fontId="2"/>
  </si>
  <si>
    <t>保　  証　  人</t>
    <rPh sb="0" eb="1">
      <t>ホ</t>
    </rPh>
    <rPh sb="4" eb="5">
      <t>ショウ</t>
    </rPh>
    <rPh sb="8" eb="9">
      <t>ニン</t>
    </rPh>
    <phoneticPr fontId="2"/>
  </si>
  <si>
    <t>総延長　　　　　　　　  　　  L= 262.0ｍ</t>
    <phoneticPr fontId="10"/>
  </si>
  <si>
    <t>起</t>
    <rPh sb="0" eb="1">
      <t>キ</t>
    </rPh>
    <phoneticPr fontId="2"/>
  </si>
  <si>
    <t>工</t>
    <rPh sb="0" eb="1">
      <t>コウ</t>
    </rPh>
    <phoneticPr fontId="2"/>
  </si>
  <si>
    <t>･</t>
    <phoneticPr fontId="2"/>
  </si>
  <si>
    <t>変</t>
    <rPh sb="0" eb="1">
      <t>ヘン</t>
    </rPh>
    <phoneticPr fontId="2"/>
  </si>
  <si>
    <t>更</t>
    <rPh sb="0" eb="1">
      <t>サラ</t>
    </rPh>
    <phoneticPr fontId="2"/>
  </si>
  <si>
    <t>理</t>
    <rPh sb="0" eb="1">
      <t>リ</t>
    </rPh>
    <phoneticPr fontId="2"/>
  </si>
  <si>
    <t>由</t>
    <rPh sb="0" eb="1">
      <t>ヨシ</t>
    </rPh>
    <phoneticPr fontId="2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</si>
  <si>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</si>
  <si>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</si>
  <si>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</si>
  <si>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2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</si>
  <si>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2"/>
  </si>
  <si>
    <t xml:space="preserve">桜町二丁目地内外配水管布設替工事 </t>
  </si>
  <si>
    <t>土浦市桜町二丁目地内外</t>
  </si>
  <si>
    <t>現 場 説 明 書</t>
    <rPh sb="0" eb="3">
      <t>ゲンバ</t>
    </rPh>
    <rPh sb="4" eb="9">
      <t>セツメイショ</t>
    </rPh>
    <phoneticPr fontId="10"/>
  </si>
  <si>
    <t>　現場説明は省略しますので、工事現場を適宜踏査し測量調査等を行い本設計図書を</t>
    <phoneticPr fontId="10"/>
  </si>
  <si>
    <t>熟覧のうえ積算して下さい。</t>
    <rPh sb="5" eb="7">
      <t>セキサン</t>
    </rPh>
    <rPh sb="9" eb="10">
      <t>クダ</t>
    </rPh>
    <phoneticPr fontId="10"/>
  </si>
  <si>
    <t>工事番号・工事名</t>
    <rPh sb="0" eb="2">
      <t>コウジ</t>
    </rPh>
    <rPh sb="2" eb="4">
      <t>バンゴウ</t>
    </rPh>
    <rPh sb="5" eb="8">
      <t>コウジメイ</t>
    </rPh>
    <phoneticPr fontId="10"/>
  </si>
  <si>
    <t>令和８年度水工配更工第２号桜町二丁目地内外配水管布設替工事</t>
    <rPh sb="0" eb="2">
      <t>レイワ</t>
    </rPh>
    <rPh sb="3" eb="5">
      <t>ネンド</t>
    </rPh>
    <rPh sb="5" eb="8">
      <t>スイコウハイ</t>
    </rPh>
    <rPh sb="8" eb="10">
      <t>コウコウ</t>
    </rPh>
    <rPh sb="10" eb="11">
      <t>ダイ</t>
    </rPh>
    <rPh sb="12" eb="13">
      <t>ゴウ</t>
    </rPh>
    <rPh sb="13" eb="15">
      <t>サクラマチ</t>
    </rPh>
    <rPh sb="15" eb="16">
      <t>ニ</t>
    </rPh>
    <rPh sb="16" eb="18">
      <t>チョウメ</t>
    </rPh>
    <rPh sb="18" eb="19">
      <t>チ</t>
    </rPh>
    <rPh sb="19" eb="20">
      <t>ナイ</t>
    </rPh>
    <rPh sb="20" eb="21">
      <t>ホカ</t>
    </rPh>
    <rPh sb="21" eb="24">
      <t>ハイスイカン</t>
    </rPh>
    <rPh sb="24" eb="27">
      <t>フセツガ</t>
    </rPh>
    <rPh sb="27" eb="29">
      <t>コウジ</t>
    </rPh>
    <phoneticPr fontId="2"/>
  </si>
  <si>
    <t>工事場所</t>
    <rPh sb="0" eb="2">
      <t>コウジ</t>
    </rPh>
    <rPh sb="2" eb="4">
      <t>バショ</t>
    </rPh>
    <phoneticPr fontId="10"/>
  </si>
  <si>
    <t>土浦市桜町二丁目地内外</t>
    <rPh sb="5" eb="6">
      <t>ニ</t>
    </rPh>
    <rPh sb="10" eb="11">
      <t>ホカ</t>
    </rPh>
    <phoneticPr fontId="2"/>
  </si>
  <si>
    <t>工事期間</t>
    <rPh sb="0" eb="2">
      <t>コウジ</t>
    </rPh>
    <rPh sb="2" eb="4">
      <t>キカン</t>
    </rPh>
    <phoneticPr fontId="10"/>
  </si>
  <si>
    <t>契約日の翌日から</t>
    <rPh sb="0" eb="3">
      <t>ケイヤクビ</t>
    </rPh>
    <rPh sb="4" eb="6">
      <t>ヨクジツ</t>
    </rPh>
    <phoneticPr fontId="10"/>
  </si>
  <si>
    <t>令　和　９年　３月１５日 まで</t>
    <rPh sb="0" eb="1">
      <t>レイ</t>
    </rPh>
    <rPh sb="2" eb="3">
      <t>ワ</t>
    </rPh>
    <rPh sb="5" eb="6">
      <t>ネン</t>
    </rPh>
    <rPh sb="8" eb="9">
      <t>ツキ</t>
    </rPh>
    <rPh sb="11" eb="12">
      <t>ヒ</t>
    </rPh>
    <phoneticPr fontId="10"/>
  </si>
  <si>
    <t>担　当　課</t>
    <rPh sb="0" eb="3">
      <t>タントウ</t>
    </rPh>
    <rPh sb="4" eb="5">
      <t>カ</t>
    </rPh>
    <phoneticPr fontId="10"/>
  </si>
  <si>
    <t xml:space="preserve"> 水道課工務係</t>
    <phoneticPr fontId="10"/>
  </si>
  <si>
    <t>工事担当</t>
    <rPh sb="0" eb="2">
      <t>コウジ</t>
    </rPh>
    <rPh sb="2" eb="4">
      <t>タントウ</t>
    </rPh>
    <phoneticPr fontId="10"/>
  </si>
  <si>
    <t>主任監督員</t>
    <rPh sb="0" eb="2">
      <t>シュニン</t>
    </rPh>
    <rPh sb="2" eb="4">
      <t>カントク</t>
    </rPh>
    <rPh sb="4" eb="5">
      <t>イン</t>
    </rPh>
    <phoneticPr fontId="10"/>
  </si>
  <si>
    <t>　渡邊　光浩</t>
    <rPh sb="1" eb="3">
      <t>ワタナベ</t>
    </rPh>
    <rPh sb="4" eb="6">
      <t>ミツヒロ</t>
    </rPh>
    <phoneticPr fontId="2"/>
  </si>
  <si>
    <t>監督員</t>
    <rPh sb="0" eb="2">
      <t>カントク</t>
    </rPh>
    <rPh sb="2" eb="3">
      <t>イン</t>
    </rPh>
    <phoneticPr fontId="10"/>
  </si>
  <si>
    <t>　楯石　学</t>
    <rPh sb="1" eb="2">
      <t>タテ</t>
    </rPh>
    <rPh sb="2" eb="3">
      <t>イシ</t>
    </rPh>
    <rPh sb="4" eb="5">
      <t>マナブ</t>
    </rPh>
    <phoneticPr fontId="2"/>
  </si>
  <si>
    <t>工事・設計内容</t>
    <rPh sb="0" eb="2">
      <t>コウジ</t>
    </rPh>
    <rPh sb="3" eb="5">
      <t>セッケイ</t>
    </rPh>
    <rPh sb="5" eb="7">
      <t>ナイヨウ</t>
    </rPh>
    <phoneticPr fontId="10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</si>
  <si>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10"/>
  </si>
  <si>
    <t>工事仕様</t>
    <rPh sb="0" eb="2">
      <t>コウジ</t>
    </rPh>
    <rPh sb="2" eb="4">
      <t>シヨウ</t>
    </rPh>
    <phoneticPr fontId="10"/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</si>
  <si>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10"/>
  </si>
  <si>
    <t>　建設工事請負契約書第１０条、建設業法第２６条及び同施行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10"/>
  </si>
  <si>
    <t>現場代理人</t>
    <rPh sb="0" eb="2">
      <t>ゲンバ</t>
    </rPh>
    <rPh sb="2" eb="5">
      <t>ダイリニン</t>
    </rPh>
    <phoneticPr fontId="10"/>
  </si>
  <si>
    <t>令第２７条により他工事と兼務しない専任代理人を選定し工事</t>
    <rPh sb="8" eb="9">
      <t>タ</t>
    </rPh>
    <rPh sb="9" eb="11">
      <t>コウジ</t>
    </rPh>
    <rPh sb="12" eb="14">
      <t>ケンム</t>
    </rPh>
    <rPh sb="17" eb="19">
      <t>センニン</t>
    </rPh>
    <rPh sb="19" eb="22">
      <t>ダイリニン</t>
    </rPh>
    <rPh sb="23" eb="25">
      <t>センテイ</t>
    </rPh>
    <rPh sb="26" eb="28">
      <t>コウジ</t>
    </rPh>
    <phoneticPr fontId="10"/>
  </si>
  <si>
    <t>現場に常駐するものとする。</t>
    <rPh sb="1" eb="2">
      <t>バ</t>
    </rPh>
    <rPh sb="3" eb="5">
      <t>ジョウチュウ</t>
    </rPh>
    <phoneticPr fontId="10"/>
  </si>
  <si>
    <t>損害補償</t>
    <rPh sb="0" eb="2">
      <t>ソンガイ</t>
    </rPh>
    <rPh sb="2" eb="4">
      <t>ホショウ</t>
    </rPh>
    <phoneticPr fontId="10"/>
  </si>
  <si>
    <t>　水道施設（給水装置を含む）を破損漏水させた場合、漏水量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10"/>
  </si>
  <si>
    <t>その他の費用を徴収する</t>
    <rPh sb="0" eb="3">
      <t>ソノタ</t>
    </rPh>
    <rPh sb="4" eb="6">
      <t>ヒヨウ</t>
    </rPh>
    <rPh sb="7" eb="9">
      <t>チョウシュウ</t>
    </rPh>
    <phoneticPr fontId="10"/>
  </si>
  <si>
    <t>特　　記　　事　　項</t>
    <rPh sb="0" eb="4">
      <t>トッキ</t>
    </rPh>
    <rPh sb="6" eb="10">
      <t>ジコウ</t>
    </rPh>
    <phoneticPr fontId="10"/>
  </si>
  <si>
    <t>※受注後、特別の理由がない限り、契約書に定める工事始期日以降３０日以内に</t>
    <rPh sb="1" eb="3">
      <t>ジュチュウ</t>
    </rPh>
    <rPh sb="3" eb="4">
      <t>ゴ</t>
    </rPh>
    <rPh sb="5" eb="7">
      <t>トクベツ</t>
    </rPh>
    <rPh sb="8" eb="10">
      <t>リユウ</t>
    </rPh>
    <rPh sb="13" eb="14">
      <t>カギ</t>
    </rPh>
    <rPh sb="16" eb="19">
      <t>ケイヤクショ</t>
    </rPh>
    <rPh sb="20" eb="21">
      <t>サダ</t>
    </rPh>
    <rPh sb="23" eb="25">
      <t>コウジ</t>
    </rPh>
    <rPh sb="25" eb="27">
      <t>シキ</t>
    </rPh>
    <rPh sb="27" eb="28">
      <t>ヒ</t>
    </rPh>
    <phoneticPr fontId="2"/>
  </si>
  <si>
    <t>工事着手しなければならない。</t>
    <rPh sb="0" eb="2">
      <t>コウジ</t>
    </rPh>
    <rPh sb="2" eb="4">
      <t>チャクシュ</t>
    </rPh>
    <phoneticPr fontId="2"/>
  </si>
  <si>
    <t>１．受注後、新規需要家に給水装置の趣旨を十分説明し、理解を求め給水普及に努め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10"/>
  </si>
  <si>
    <t>　ること。</t>
    <phoneticPr fontId="10"/>
  </si>
  <si>
    <t>２．施工現場及び資材置場付近の住民に対し、工事についての趣旨説明を十分に行い、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10"/>
  </si>
  <si>
    <t>　円滑に施工すること。</t>
    <rPh sb="1" eb="3">
      <t>エンカツ</t>
    </rPh>
    <rPh sb="4" eb="6">
      <t>セコウ</t>
    </rPh>
    <phoneticPr fontId="10"/>
  </si>
  <si>
    <t>３．地下埋設物等については、必要に応じて、試験掘等により調査確認のうえ事故等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10"/>
  </si>
  <si>
    <t>　のないように施工すること。</t>
    <rPh sb="8" eb="9">
      <t>コウ</t>
    </rPh>
    <phoneticPr fontId="10"/>
  </si>
  <si>
    <t>４．境界杭及び境界ピンについては、工事着手前に位置を確認し、現況写真を撮る等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10"/>
  </si>
  <si>
    <t>　の対応を行い、細心の注意を払い欠損することの無いように施工すること。</t>
    <phoneticPr fontId="10"/>
  </si>
  <si>
    <t>５．配水管の水圧検査については、</t>
    <rPh sb="2" eb="5">
      <t>ハイスイカン</t>
    </rPh>
    <rPh sb="6" eb="8">
      <t>スイアツ</t>
    </rPh>
    <rPh sb="8" eb="10">
      <t>ケンサ</t>
    </rPh>
    <phoneticPr fontId="10"/>
  </si>
  <si>
    <t>　　・水道配水用ポリエチレン管(HPPE)については0.50MPaまで加圧して、１時間後の</t>
    <rPh sb="3" eb="5">
      <t>スイドウ</t>
    </rPh>
    <rPh sb="5" eb="8">
      <t>ハイスイヨウ</t>
    </rPh>
    <rPh sb="14" eb="15">
      <t>カン</t>
    </rPh>
    <rPh sb="35" eb="37">
      <t>カアツ</t>
    </rPh>
    <rPh sb="41" eb="43">
      <t>ジカン</t>
    </rPh>
    <rPh sb="43" eb="44">
      <t>ゴ</t>
    </rPh>
    <phoneticPr fontId="2"/>
  </si>
  <si>
    <t>　　　水圧(0.40MPa以上あるか否か)を確認し、記録用紙を提出する。</t>
    <rPh sb="3" eb="5">
      <t>スイアツ</t>
    </rPh>
    <rPh sb="13" eb="15">
      <t>イジョウ</t>
    </rPh>
    <rPh sb="18" eb="19">
      <t>イナ</t>
    </rPh>
    <rPh sb="22" eb="24">
      <t>カクニン</t>
    </rPh>
    <rPh sb="26" eb="28">
      <t>キロク</t>
    </rPh>
    <rPh sb="28" eb="30">
      <t>ヨウシ</t>
    </rPh>
    <phoneticPr fontId="2"/>
  </si>
  <si>
    <t>６．給水管の水圧検査については、</t>
    <rPh sb="2" eb="4">
      <t>キュウスイ</t>
    </rPh>
    <rPh sb="4" eb="5">
      <t>カン</t>
    </rPh>
    <rPh sb="6" eb="8">
      <t>スイアツ</t>
    </rPh>
    <rPh sb="8" eb="10">
      <t>ケンサ</t>
    </rPh>
    <phoneticPr fontId="10"/>
  </si>
  <si>
    <t>　　・ポリエチレン管は0.74MPaまで加圧し口径分の時間(φ25なら25分)、塩ビ管は</t>
    <rPh sb="37" eb="38">
      <t>フン</t>
    </rPh>
    <rPh sb="40" eb="41">
      <t>エン</t>
    </rPh>
    <rPh sb="42" eb="43">
      <t>カン</t>
    </rPh>
    <phoneticPr fontId="2"/>
  </si>
  <si>
    <t>　　　1.75MPaまで加圧し２分以上、それぞれ確認する。</t>
    <rPh sb="12" eb="14">
      <t>カアツ</t>
    </rPh>
    <rPh sb="16" eb="17">
      <t>フン</t>
    </rPh>
    <rPh sb="17" eb="19">
      <t>イジョウ</t>
    </rPh>
    <rPh sb="24" eb="26">
      <t>カクニン</t>
    </rPh>
    <phoneticPr fontId="2"/>
  </si>
  <si>
    <t>７．舗装塊(粗粒,密粒,細粒)は、指定処分とし搬入先のマニフェストを提出すること。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10"/>
  </si>
  <si>
    <t>８．掘削残土は、指定処分としストックヤード利用申請を搬入先に提出すること。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10"/>
  </si>
  <si>
    <t>９．止水栓筺には、明示プレートを取付けること。</t>
    <rPh sb="2" eb="5">
      <t>シスイセン</t>
    </rPh>
    <phoneticPr fontId="10"/>
  </si>
  <si>
    <t>１０．掘削した箇所は、その日のうちに埋め戻しを行い、速やかに仮復旧すること。</t>
    <phoneticPr fontId="2"/>
  </si>
  <si>
    <t>１１．本復旧までに路面の沈下があった場合には、すぐに補修すること。</t>
    <phoneticPr fontId="10"/>
  </si>
  <si>
    <t>１２．配水管の布設/接合については、技術資料や接合要領書(日本水道協会、ポリエチ</t>
    <rPh sb="3" eb="5">
      <t>ハイスイ</t>
    </rPh>
    <rPh sb="5" eb="6">
      <t>カン</t>
    </rPh>
    <rPh sb="7" eb="9">
      <t>フセツ</t>
    </rPh>
    <rPh sb="10" eb="12">
      <t>セツゴウ</t>
    </rPh>
    <rPh sb="18" eb="20">
      <t>ギジュツ</t>
    </rPh>
    <rPh sb="20" eb="22">
      <t>シリョウ</t>
    </rPh>
    <rPh sb="23" eb="25">
      <t>セツゴウ</t>
    </rPh>
    <rPh sb="25" eb="28">
      <t>ヨウリョウショ</t>
    </rPh>
    <rPh sb="29" eb="31">
      <t>ニホン</t>
    </rPh>
    <rPh sb="31" eb="33">
      <t>スイドウ</t>
    </rPh>
    <rPh sb="33" eb="34">
      <t>キョウ</t>
    </rPh>
    <rPh sb="34" eb="35">
      <t>カイ</t>
    </rPh>
    <phoneticPr fontId="2"/>
  </si>
  <si>
    <t>　   レンパイプ協会、塩ビ管・継手協会等)を基に、確実に施工されたい。</t>
    <rPh sb="9" eb="11">
      <t>キョウカイ</t>
    </rPh>
    <rPh sb="12" eb="13">
      <t>エン</t>
    </rPh>
    <rPh sb="14" eb="15">
      <t>カン</t>
    </rPh>
    <rPh sb="16" eb="17">
      <t>ツギ</t>
    </rPh>
    <rPh sb="17" eb="18">
      <t>テ</t>
    </rPh>
    <rPh sb="18" eb="20">
      <t>キョウカイ</t>
    </rPh>
    <rPh sb="20" eb="21">
      <t>トウ</t>
    </rPh>
    <rPh sb="23" eb="24">
      <t>モト</t>
    </rPh>
    <rPh sb="26" eb="28">
      <t>カクジツ</t>
    </rPh>
    <rPh sb="29" eb="31">
      <t>セコウ</t>
    </rPh>
    <phoneticPr fontId="2"/>
  </si>
  <si>
    <t>１３．ポリエチレン管溶剤浸透防止被覆管を使用する場合は、監督員と協議を行い材料</t>
    <rPh sb="9" eb="10">
      <t>カン</t>
    </rPh>
    <rPh sb="10" eb="12">
      <t>ヨウザイ</t>
    </rPh>
    <rPh sb="12" eb="14">
      <t>シントウ</t>
    </rPh>
    <rPh sb="14" eb="16">
      <t>ボウシ</t>
    </rPh>
    <rPh sb="16" eb="18">
      <t>ヒフク</t>
    </rPh>
    <rPh sb="18" eb="19">
      <t>カン</t>
    </rPh>
    <rPh sb="20" eb="22">
      <t>シヨウ</t>
    </rPh>
    <rPh sb="24" eb="26">
      <t>バアイ</t>
    </rPh>
    <rPh sb="28" eb="31">
      <t>カントクイン</t>
    </rPh>
    <rPh sb="32" eb="34">
      <t>キョウギ</t>
    </rPh>
    <rPh sb="35" eb="36">
      <t>オコナ</t>
    </rPh>
    <rPh sb="37" eb="38">
      <t>ザイ</t>
    </rPh>
    <rPh sb="38" eb="39">
      <t>リョウ</t>
    </rPh>
    <phoneticPr fontId="2"/>
  </si>
  <si>
    <t>　  使用届で承認を得ること。</t>
    <phoneticPr fontId="2"/>
  </si>
  <si>
    <t>１４．地面からの掘削深が1.5mを超える場合は、原則山留め施工とする。</t>
    <rPh sb="3" eb="5">
      <t>ジメン</t>
    </rPh>
    <rPh sb="8" eb="11">
      <t>クッサクシン</t>
    </rPh>
    <rPh sb="17" eb="18">
      <t>コ</t>
    </rPh>
    <rPh sb="20" eb="22">
      <t>バアイ</t>
    </rPh>
    <rPh sb="24" eb="26">
      <t>ゲンソク</t>
    </rPh>
    <rPh sb="26" eb="28">
      <t>ヤマドメ</t>
    </rPh>
    <rPh sb="29" eb="31">
      <t>セコウ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</si>
</sst>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Verdana"/>
      <family val="2"/>
    </font>
    <font>
      <sz val="9"/>
      <name val="ＭＳ 明朝"/>
      <family val="1"/>
      <charset val="128"/>
    </font>
    <font>
      <sz val="11"/>
      <name val="標準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Ｐ明朝"/>
      <family val="1"/>
      <charset val="128"/>
    </font>
    <font>
      <sz val="22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4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26"/>
      <name val="ＭＳ 明朝"/>
      <family val="1"/>
      <charset val="128"/>
    </font>
    <font>
      <sz val="13"/>
      <name val="ＭＳ Ｐゴシック"/>
      <family val="3"/>
      <charset val="128"/>
    </font>
    <font>
      <sz val="12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12"/>
      </bottom>
      <diagonal/>
    </border>
    <border>
      <left style="medium">
        <color indexed="64"/>
      </left>
      <right/>
      <top style="thin">
        <color indexed="1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</cellStyleXfs>
  <cellXfs count="307">
    <xf numFmtId="0" fontId="0" fillId="0" borderId="0" xfId="0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3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right" vertical="center"/>
    </xf>
    <xf numFmtId="0" fontId="3" fillId="0" borderId="17" xfId="0" quotePrefix="1" applyFont="1" applyBorder="1" applyAlignment="1">
      <alignment horizontal="right" vertical="center"/>
    </xf>
    <xf numFmtId="0" fontId="3" fillId="0" borderId="5" xfId="0" quotePrefix="1" applyFont="1" applyBorder="1" applyAlignment="1">
      <alignment horizontal="right" vertical="center"/>
    </xf>
    <xf numFmtId="0" fontId="3" fillId="0" borderId="1" xfId="0" quotePrefix="1" applyFont="1" applyBorder="1">
      <alignment vertical="center"/>
    </xf>
    <xf numFmtId="0" fontId="3" fillId="0" borderId="0" xfId="0" quotePrefix="1" applyFont="1" applyBorder="1">
      <alignment vertical="center"/>
    </xf>
    <xf numFmtId="0" fontId="3" fillId="0" borderId="16" xfId="0" quotePrefix="1" applyFont="1" applyBorder="1" applyAlignment="1">
      <alignment horizontal="right" vertical="center"/>
    </xf>
    <xf numFmtId="0" fontId="3" fillId="0" borderId="4" xfId="0" quotePrefix="1" applyFont="1" applyBorder="1">
      <alignment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3" fillId="0" borderId="26" xfId="0" quotePrefix="1" applyFont="1" applyBorder="1" applyAlignment="1">
      <alignment wrapText="1"/>
    </xf>
    <xf numFmtId="49" fontId="5" fillId="0" borderId="26" xfId="0" applyNumberFormat="1" applyFont="1" applyBorder="1" applyAlignment="1">
      <alignment horizontal="right" vertical="center" shrinkToFit="1"/>
    </xf>
    <xf numFmtId="0" fontId="3" fillId="0" borderId="30" xfId="0" quotePrefix="1" applyNumberFormat="1" applyFont="1" applyBorder="1" applyAlignment="1">
      <alignment horizontal="center" vertical="center" shrinkToFit="1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15" xfId="0" applyNumberFormat="1" applyFont="1" applyBorder="1" applyAlignment="1">
      <alignment horizontal="center" vertical="center" shrinkToFit="1"/>
    </xf>
    <xf numFmtId="49" fontId="5" fillId="0" borderId="27" xfId="0" quotePrefix="1" applyNumberFormat="1" applyFont="1" applyBorder="1" applyAlignment="1">
      <alignment horizontal="right" vertical="center" shrinkToFit="1"/>
    </xf>
    <xf numFmtId="49" fontId="5" fillId="0" borderId="27" xfId="0" applyNumberFormat="1" applyFont="1" applyBorder="1" applyAlignment="1">
      <alignment horizontal="right" vertical="center" shrinkToFit="1"/>
    </xf>
    <xf numFmtId="0" fontId="3" fillId="0" borderId="1" xfId="0" quotePrefix="1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9" xfId="0" applyFont="1" applyBorder="1" applyAlignment="1">
      <alignment wrapText="1"/>
    </xf>
    <xf numFmtId="49" fontId="5" fillId="0" borderId="28" xfId="0" applyNumberFormat="1" applyFont="1" applyBorder="1" applyAlignment="1">
      <alignment horizontal="right" vertical="center" shrinkToFit="1"/>
    </xf>
    <xf numFmtId="0" fontId="3" fillId="0" borderId="22" xfId="0" applyNumberFormat="1" applyFont="1" applyBorder="1" applyAlignment="1">
      <alignment horizontal="center" vertical="center" shrinkToFit="1"/>
    </xf>
    <xf numFmtId="0" fontId="3" fillId="0" borderId="10" xfId="0" applyNumberFormat="1" applyFont="1" applyBorder="1" applyAlignment="1">
      <alignment horizontal="center" vertical="center" shrinkToFit="1"/>
    </xf>
    <xf numFmtId="0" fontId="3" fillId="0" borderId="14" xfId="0" applyNumberFormat="1" applyFont="1" applyBorder="1" applyAlignment="1">
      <alignment horizontal="center" vertical="center" shrinkToFit="1"/>
    </xf>
    <xf numFmtId="49" fontId="5" fillId="0" borderId="29" xfId="0" applyNumberFormat="1" applyFont="1" applyBorder="1" applyAlignment="1">
      <alignment horizontal="right" vertical="center" shrinkToFit="1"/>
    </xf>
    <xf numFmtId="0" fontId="3" fillId="0" borderId="22" xfId="0" quotePrefix="1" applyNumberFormat="1" applyFont="1" applyBorder="1" applyAlignment="1">
      <alignment horizontal="center" vertical="center" shrinkToFit="1"/>
    </xf>
    <xf numFmtId="49" fontId="5" fillId="0" borderId="29" xfId="0" quotePrefix="1" applyNumberFormat="1" applyFont="1" applyBorder="1" applyAlignment="1">
      <alignment horizontal="right" vertical="center" shrinkToFit="1"/>
    </xf>
    <xf numFmtId="0" fontId="3" fillId="0" borderId="20" xfId="0" quotePrefix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8" xfId="0" quotePrefix="1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3" xfId="0" quotePrefix="1" applyNumberFormat="1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3" fillId="0" borderId="13" xfId="0" applyNumberFormat="1" applyFont="1" applyBorder="1" applyAlignment="1">
      <alignment horizontal="center" vertical="center" shrinkToFit="1"/>
    </xf>
    <xf numFmtId="49" fontId="5" fillId="0" borderId="26" xfId="0" quotePrefix="1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 shrinkToFit="1"/>
    </xf>
    <xf numFmtId="0" fontId="3" fillId="0" borderId="34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3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wrapText="1" shrinkToFit="1"/>
    </xf>
    <xf numFmtId="0" fontId="3" fillId="0" borderId="9" xfId="0" applyFont="1" applyBorder="1" applyAlignment="1">
      <alignment shrinkToFit="1"/>
    </xf>
    <xf numFmtId="0" fontId="3" fillId="0" borderId="11" xfId="0" applyFont="1" applyBorder="1" applyAlignment="1">
      <alignment shrinkToFit="1"/>
    </xf>
    <xf numFmtId="0" fontId="3" fillId="0" borderId="23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3" fillId="0" borderId="13" xfId="0" applyFont="1" applyBorder="1" applyAlignment="1">
      <alignment shrinkToFit="1"/>
    </xf>
    <xf numFmtId="0" fontId="3" fillId="0" borderId="22" xfId="0" applyFont="1" applyBorder="1" applyAlignment="1">
      <alignment shrinkToFit="1"/>
    </xf>
    <xf numFmtId="0" fontId="3" fillId="0" borderId="10" xfId="0" applyFont="1" applyBorder="1" applyAlignment="1">
      <alignment shrinkToFit="1"/>
    </xf>
    <xf numFmtId="0" fontId="3" fillId="0" borderId="14" xfId="0" applyFont="1" applyBorder="1" applyAlignment="1">
      <alignment shrinkToFi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20" xfId="0" quotePrefix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quotePrefix="1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3" xfId="0" quotePrefix="1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7" xfId="0" quotePrefix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20" xfId="0" quotePrefix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24" xfId="0" quotePrefix="1" applyFont="1" applyBorder="1" applyAlignment="1">
      <alignment wrapText="1"/>
    </xf>
    <xf numFmtId="0" fontId="3" fillId="0" borderId="20" xfId="0" applyFont="1" applyBorder="1" applyAlignment="1">
      <alignment horizontal="left" wrapText="1"/>
    </xf>
    <xf numFmtId="0" fontId="3" fillId="0" borderId="12" xfId="0" quotePrefix="1" applyFont="1" applyBorder="1" applyAlignment="1">
      <alignment wrapText="1"/>
    </xf>
    <xf numFmtId="0" fontId="3" fillId="0" borderId="12" xfId="0" quotePrefix="1" applyFont="1" applyBorder="1" applyAlignment="1">
      <alignment wrapText="1" shrinkToFi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6" xfId="0" quotePrefix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24" xfId="0" applyFont="1" applyBorder="1" applyAlignment="1"/>
    <xf numFmtId="0" fontId="8" fillId="0" borderId="0" xfId="3" applyFont="1" applyBorder="1" applyAlignment="1">
      <alignment vertical="center"/>
    </xf>
    <xf numFmtId="0" fontId="8" fillId="0" borderId="38" xfId="3" applyFont="1" applyBorder="1" applyAlignment="1">
      <alignment horizontal="center" vertical="center"/>
    </xf>
    <xf numFmtId="0" fontId="9" fillId="0" borderId="39" xfId="3" applyFont="1" applyBorder="1" applyAlignment="1">
      <alignment horizontal="center" vertical="center"/>
    </xf>
    <xf numFmtId="0" fontId="9" fillId="0" borderId="40" xfId="3" applyFont="1" applyBorder="1" applyAlignment="1">
      <alignment horizontal="center" vertical="center"/>
    </xf>
    <xf numFmtId="0" fontId="9" fillId="0" borderId="41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center"/>
    </xf>
    <xf numFmtId="0" fontId="9" fillId="0" borderId="40" xfId="3" applyFont="1" applyBorder="1" applyAlignment="1">
      <alignment horizontal="center" vertical="center"/>
    </xf>
    <xf numFmtId="0" fontId="9" fillId="0" borderId="41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distributed" textRotation="255" shrinkToFit="1"/>
    </xf>
    <xf numFmtId="0" fontId="8" fillId="0" borderId="40" xfId="3" applyFont="1" applyBorder="1" applyAlignment="1">
      <alignment vertical="center"/>
    </xf>
    <xf numFmtId="0" fontId="8" fillId="0" borderId="43" xfId="3" applyFont="1" applyBorder="1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8" fillId="0" borderId="44" xfId="3" applyFont="1" applyBorder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8" fillId="0" borderId="45" xfId="3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8" fillId="0" borderId="45" xfId="3" applyFont="1" applyBorder="1" applyAlignment="1">
      <alignment horizontal="center" vertical="distributed" textRotation="255" shrinkToFit="1"/>
    </xf>
    <xf numFmtId="0" fontId="8" fillId="0" borderId="45" xfId="3" applyFont="1" applyBorder="1" applyAlignment="1">
      <alignment horizontal="center" vertical="center"/>
    </xf>
    <xf numFmtId="0" fontId="8" fillId="0" borderId="46" xfId="3" applyFont="1" applyBorder="1" applyAlignment="1">
      <alignment vertical="center"/>
    </xf>
    <xf numFmtId="0" fontId="8" fillId="0" borderId="47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8" fillId="0" borderId="48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8" fillId="0" borderId="48" xfId="3" applyFont="1" applyBorder="1" applyAlignment="1">
      <alignment horizontal="center" vertical="distributed" textRotation="255" shrinkToFit="1"/>
    </xf>
    <xf numFmtId="0" fontId="8" fillId="0" borderId="4" xfId="3" applyFont="1" applyBorder="1" applyAlignment="1">
      <alignment vertical="center"/>
    </xf>
    <xf numFmtId="0" fontId="8" fillId="0" borderId="49" xfId="3" applyFont="1" applyBorder="1" applyAlignment="1">
      <alignment vertical="center"/>
    </xf>
    <xf numFmtId="0" fontId="8" fillId="0" borderId="50" xfId="3" applyFont="1" applyBorder="1" applyAlignment="1">
      <alignment vertic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51" xfId="3" applyFont="1" applyBorder="1" applyAlignment="1">
      <alignment horizontal="center" vertical="center"/>
    </xf>
    <xf numFmtId="0" fontId="12" fillId="0" borderId="5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46" xfId="3" applyFont="1" applyBorder="1" applyAlignment="1">
      <alignment horizontal="center" vertical="center"/>
    </xf>
    <xf numFmtId="0" fontId="12" fillId="0" borderId="52" xfId="3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9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8" fillId="0" borderId="52" xfId="3" applyFont="1" applyBorder="1" applyAlignment="1">
      <alignment vertical="center"/>
    </xf>
    <xf numFmtId="0" fontId="11" fillId="0" borderId="4" xfId="3" applyFont="1" applyBorder="1" applyAlignment="1">
      <alignment horizontal="center" vertical="center"/>
    </xf>
    <xf numFmtId="0" fontId="8" fillId="0" borderId="5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9" fillId="0" borderId="54" xfId="3" applyFont="1" applyBorder="1" applyAlignment="1">
      <alignment vertical="center"/>
    </xf>
    <xf numFmtId="0" fontId="8" fillId="0" borderId="54" xfId="3" applyFont="1" applyBorder="1" applyAlignment="1">
      <alignment vertical="center"/>
    </xf>
    <xf numFmtId="0" fontId="8" fillId="0" borderId="35" xfId="3" applyFont="1" applyBorder="1" applyAlignment="1">
      <alignment horizontal="center" vertical="center"/>
    </xf>
    <xf numFmtId="0" fontId="8" fillId="0" borderId="37" xfId="3" applyFont="1" applyBorder="1" applyAlignment="1">
      <alignment horizontal="center" vertical="center"/>
    </xf>
    <xf numFmtId="0" fontId="8" fillId="0" borderId="36" xfId="3" applyFont="1" applyBorder="1" applyAlignment="1">
      <alignment vertical="center"/>
    </xf>
    <xf numFmtId="0" fontId="8" fillId="0" borderId="36" xfId="3" applyFont="1" applyBorder="1" applyAlignment="1">
      <alignment horizontal="left" vertical="center"/>
    </xf>
    <xf numFmtId="0" fontId="8" fillId="0" borderId="55" xfId="3" applyFont="1" applyBorder="1" applyAlignment="1">
      <alignment vertical="center"/>
    </xf>
    <xf numFmtId="0" fontId="8" fillId="0" borderId="44" xfId="3" applyFont="1" applyBorder="1" applyAlignment="1">
      <alignment horizontal="center" vertical="center"/>
    </xf>
    <xf numFmtId="0" fontId="9" fillId="0" borderId="56" xfId="3" applyFont="1" applyBorder="1" applyAlignment="1">
      <alignment vertical="center"/>
    </xf>
    <xf numFmtId="0" fontId="8" fillId="0" borderId="56" xfId="3" applyFont="1" applyBorder="1" applyAlignment="1">
      <alignment vertical="center"/>
    </xf>
    <xf numFmtId="0" fontId="14" fillId="0" borderId="56" xfId="3" applyFont="1" applyBorder="1" applyAlignment="1">
      <alignment vertical="center"/>
    </xf>
    <xf numFmtId="0" fontId="8" fillId="0" borderId="36" xfId="3" applyFont="1" applyBorder="1" applyAlignment="1">
      <alignment horizontal="right" vertical="center"/>
    </xf>
    <xf numFmtId="0" fontId="12" fillId="0" borderId="56" xfId="3" applyFont="1" applyBorder="1" applyAlignment="1">
      <alignment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58" fontId="8" fillId="0" borderId="6" xfId="3" applyNumberFormat="1" applyFont="1" applyBorder="1" applyAlignment="1">
      <alignment horizontal="right" vertical="center"/>
    </xf>
    <xf numFmtId="58" fontId="8" fillId="0" borderId="7" xfId="3" applyNumberFormat="1" applyFont="1" applyBorder="1" applyAlignment="1">
      <alignment horizontal="right" vertical="center"/>
    </xf>
    <xf numFmtId="0" fontId="8" fillId="0" borderId="3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58" fontId="8" fillId="0" borderId="3" xfId="3" applyNumberFormat="1" applyFont="1" applyBorder="1" applyAlignment="1">
      <alignment horizontal="right" vertical="center"/>
    </xf>
    <xf numFmtId="58" fontId="8" fillId="0" borderId="4" xfId="3" applyNumberFormat="1" applyFont="1" applyBorder="1" applyAlignment="1">
      <alignment horizontal="right" vertical="center"/>
    </xf>
    <xf numFmtId="0" fontId="8" fillId="0" borderId="57" xfId="3" applyFont="1" applyBorder="1" applyAlignment="1">
      <alignment vertical="center"/>
    </xf>
    <xf numFmtId="0" fontId="8" fillId="0" borderId="58" xfId="3" applyFont="1" applyBorder="1" applyAlignment="1">
      <alignment vertical="center"/>
    </xf>
    <xf numFmtId="0" fontId="9" fillId="0" borderId="58" xfId="3" applyFont="1" applyBorder="1" applyAlignment="1">
      <alignment vertical="center"/>
    </xf>
    <xf numFmtId="0" fontId="8" fillId="0" borderId="59" xfId="3" applyFont="1" applyBorder="1" applyAlignment="1">
      <alignment horizontal="center" vertical="center"/>
    </xf>
    <xf numFmtId="0" fontId="8" fillId="0" borderId="60" xfId="3" applyFont="1" applyBorder="1" applyAlignment="1">
      <alignment horizontal="center" vertical="center"/>
    </xf>
    <xf numFmtId="0" fontId="8" fillId="0" borderId="61" xfId="3" applyFont="1" applyBorder="1" applyAlignment="1">
      <alignment vertical="center"/>
    </xf>
    <xf numFmtId="0" fontId="8" fillId="0" borderId="62" xfId="3" applyFont="1" applyBorder="1" applyAlignment="1">
      <alignment vertical="center"/>
    </xf>
    <xf numFmtId="0" fontId="8" fillId="0" borderId="41" xfId="3" applyFont="1" applyBorder="1" applyAlignment="1">
      <alignment vertical="center"/>
    </xf>
    <xf numFmtId="0" fontId="8" fillId="0" borderId="2" xfId="3" applyFont="1" applyBorder="1" applyAlignment="1">
      <alignment vertical="center"/>
    </xf>
    <xf numFmtId="0" fontId="8" fillId="0" borderId="50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4" xfId="3" applyFont="1" applyBorder="1" applyAlignment="1">
      <alignment horizontal="right" vertical="center"/>
    </xf>
    <xf numFmtId="38" fontId="15" fillId="0" borderId="4" xfId="2" applyFont="1" applyFill="1" applyBorder="1" applyAlignment="1">
      <alignment horizontal="right" vertical="center"/>
    </xf>
    <xf numFmtId="38" fontId="15" fillId="0" borderId="4" xfId="2" applyFont="1" applyBorder="1" applyAlignment="1">
      <alignment horizontal="right" vertical="center"/>
    </xf>
    <xf numFmtId="0" fontId="8" fillId="0" borderId="63" xfId="3" applyFont="1" applyBorder="1" applyAlignment="1">
      <alignment vertical="center"/>
    </xf>
    <xf numFmtId="0" fontId="16" fillId="0" borderId="0" xfId="4" applyFont="1" applyFill="1" applyBorder="1">
      <alignment vertical="center"/>
    </xf>
    <xf numFmtId="0" fontId="16" fillId="0" borderId="0" xfId="4" applyFont="1" applyFill="1">
      <alignment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62" xfId="4" applyFont="1" applyFill="1" applyBorder="1">
      <alignment vertical="center"/>
    </xf>
    <xf numFmtId="0" fontId="16" fillId="0" borderId="40" xfId="4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3" xfId="0" applyBorder="1" applyAlignment="1">
      <alignment vertical="center"/>
    </xf>
    <xf numFmtId="0" fontId="16" fillId="0" borderId="63" xfId="4" applyFont="1" applyFill="1" applyBorder="1">
      <alignment vertical="center"/>
    </xf>
    <xf numFmtId="0" fontId="16" fillId="0" borderId="58" xfId="4" applyFont="1" applyFill="1" applyBorder="1">
      <alignment vertical="center"/>
    </xf>
    <xf numFmtId="0" fontId="16" fillId="0" borderId="61" xfId="4" applyFont="1" applyFill="1" applyBorder="1">
      <alignment vertical="center"/>
    </xf>
    <xf numFmtId="0" fontId="16" fillId="0" borderId="64" xfId="4" applyFont="1" applyFill="1" applyBorder="1">
      <alignment vertical="center"/>
    </xf>
    <xf numFmtId="0" fontId="16" fillId="0" borderId="65" xfId="4" applyFont="1" applyFill="1" applyBorder="1" applyAlignment="1">
      <alignment horizontal="distributed" vertical="center"/>
    </xf>
    <xf numFmtId="0" fontId="16" fillId="0" borderId="66" xfId="4" applyFont="1" applyFill="1" applyBorder="1">
      <alignment vertical="center"/>
    </xf>
    <xf numFmtId="0" fontId="16" fillId="0" borderId="65" xfId="4" applyFont="1" applyFill="1" applyBorder="1">
      <alignment vertical="center"/>
    </xf>
    <xf numFmtId="0" fontId="15" fillId="0" borderId="65" xfId="4" applyFont="1" applyFill="1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67" xfId="0" applyBorder="1" applyAlignment="1">
      <alignment vertical="center"/>
    </xf>
    <xf numFmtId="0" fontId="16" fillId="0" borderId="68" xfId="4" applyFont="1" applyFill="1" applyBorder="1">
      <alignment vertical="center"/>
    </xf>
    <xf numFmtId="0" fontId="16" fillId="0" borderId="36" xfId="4" applyFont="1" applyFill="1" applyBorder="1" applyAlignment="1">
      <alignment horizontal="distributed" vertical="center"/>
    </xf>
    <xf numFmtId="0" fontId="16" fillId="0" borderId="37" xfId="4" applyFont="1" applyFill="1" applyBorder="1">
      <alignment vertical="center"/>
    </xf>
    <xf numFmtId="0" fontId="16" fillId="0" borderId="36" xfId="4" applyFont="1" applyFill="1" applyBorder="1">
      <alignment vertical="center"/>
    </xf>
    <xf numFmtId="0" fontId="16" fillId="0" borderId="36" xfId="4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16" fillId="0" borderId="36" xfId="4" applyFont="1" applyFill="1" applyBorder="1" applyAlignment="1">
      <alignment vertical="center" justifyLastLine="1"/>
    </xf>
    <xf numFmtId="0" fontId="16" fillId="0" borderId="55" xfId="4" applyFont="1" applyFill="1" applyBorder="1">
      <alignment vertical="center"/>
    </xf>
    <xf numFmtId="0" fontId="16" fillId="0" borderId="50" xfId="4" applyFont="1" applyFill="1" applyBorder="1">
      <alignment vertical="center"/>
    </xf>
    <xf numFmtId="0" fontId="16" fillId="0" borderId="0" xfId="4" applyFont="1" applyFill="1" applyBorder="1" applyAlignment="1">
      <alignment horizontal="distributed" vertical="center"/>
    </xf>
    <xf numFmtId="0" fontId="16" fillId="0" borderId="2" xfId="4" applyFont="1" applyFill="1" applyBorder="1">
      <alignment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46" xfId="4" applyFont="1" applyFill="1" applyBorder="1">
      <alignment vertical="center"/>
    </xf>
    <xf numFmtId="0" fontId="16" fillId="0" borderId="52" xfId="4" applyFont="1" applyFill="1" applyBorder="1">
      <alignment vertical="center"/>
    </xf>
    <xf numFmtId="0" fontId="16" fillId="0" borderId="4" xfId="4" applyFont="1" applyFill="1" applyBorder="1" applyAlignment="1">
      <alignment horizontal="distributed" vertical="center"/>
    </xf>
    <xf numFmtId="0" fontId="16" fillId="0" borderId="5" xfId="4" applyFont="1" applyFill="1" applyBorder="1">
      <alignment vertical="center"/>
    </xf>
    <xf numFmtId="0" fontId="16" fillId="0" borderId="4" xfId="4" applyFont="1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16" fillId="0" borderId="49" xfId="4" applyFont="1" applyFill="1" applyBorder="1">
      <alignment vertical="center"/>
    </xf>
    <xf numFmtId="0" fontId="16" fillId="0" borderId="35" xfId="4" applyFont="1" applyFill="1" applyBorder="1">
      <alignment vertical="center"/>
    </xf>
    <xf numFmtId="0" fontId="16" fillId="0" borderId="36" xfId="4" applyFont="1" applyFill="1" applyBorder="1" applyAlignment="1">
      <alignment horizontal="distributed" vertical="center" justifyLastLine="1"/>
    </xf>
    <xf numFmtId="0" fontId="16" fillId="0" borderId="4" xfId="4" applyFont="1" applyFill="1" applyBorder="1" applyAlignment="1">
      <alignment horizontal="distributed" vertical="center" justifyLastLine="1"/>
    </xf>
    <xf numFmtId="0" fontId="15" fillId="0" borderId="36" xfId="4" applyFont="1" applyFill="1" applyBorder="1">
      <alignment vertical="center"/>
    </xf>
    <xf numFmtId="0" fontId="16" fillId="0" borderId="58" xfId="4" applyFont="1" applyFill="1" applyBorder="1" applyAlignment="1">
      <alignment horizontal="distributed" vertical="center"/>
    </xf>
    <xf numFmtId="0" fontId="16" fillId="0" borderId="60" xfId="4" applyFont="1" applyFill="1" applyBorder="1">
      <alignment vertical="center"/>
    </xf>
    <xf numFmtId="0" fontId="16" fillId="0" borderId="65" xfId="4" applyFont="1" applyFill="1" applyBorder="1" applyAlignment="1">
      <alignment horizontal="left" vertical="center"/>
    </xf>
    <xf numFmtId="0" fontId="16" fillId="0" borderId="65" xfId="4" applyFont="1" applyFill="1" applyBorder="1" applyAlignment="1">
      <alignment horizontal="center" vertical="center"/>
    </xf>
    <xf numFmtId="0" fontId="16" fillId="0" borderId="67" xfId="4" applyFont="1" applyFill="1" applyBorder="1">
      <alignment vertical="center"/>
    </xf>
    <xf numFmtId="0" fontId="16" fillId="0" borderId="36" xfId="4" applyFont="1" applyFill="1" applyBorder="1" applyAlignment="1">
      <alignment horizontal="left" vertical="center"/>
    </xf>
    <xf numFmtId="0" fontId="18" fillId="0" borderId="36" xfId="0" applyFont="1" applyBorder="1" applyAlignment="1">
      <alignment vertical="center"/>
    </xf>
    <xf numFmtId="0" fontId="18" fillId="0" borderId="55" xfId="0" applyFont="1" applyBorder="1" applyAlignment="1">
      <alignment vertical="center"/>
    </xf>
    <xf numFmtId="0" fontId="16" fillId="0" borderId="69" xfId="4" applyFont="1" applyFill="1" applyBorder="1">
      <alignment vertical="center"/>
    </xf>
    <xf numFmtId="0" fontId="16" fillId="0" borderId="70" xfId="4" applyFont="1" applyFill="1" applyBorder="1">
      <alignment vertical="center"/>
    </xf>
    <xf numFmtId="0" fontId="0" fillId="0" borderId="55" xfId="0" applyBorder="1" applyAlignment="1">
      <alignment vertical="center"/>
    </xf>
    <xf numFmtId="0" fontId="16" fillId="0" borderId="55" xfId="4" applyFont="1" applyFill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/>
    </xf>
    <xf numFmtId="0" fontId="16" fillId="0" borderId="71" xfId="4" applyFont="1" applyFill="1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16" fillId="0" borderId="64" xfId="4" applyFont="1" applyFill="1" applyBorder="1" applyAlignment="1">
      <alignment vertical="center"/>
    </xf>
    <xf numFmtId="0" fontId="19" fillId="2" borderId="68" xfId="4" applyFont="1" applyFill="1" applyBorder="1" applyAlignment="1">
      <alignment vertical="center"/>
    </xf>
    <xf numFmtId="0" fontId="16" fillId="0" borderId="68" xfId="4" applyFont="1" applyFill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55" xfId="0" applyFont="1" applyBorder="1" applyAlignment="1">
      <alignment vertical="center"/>
    </xf>
    <xf numFmtId="0" fontId="16" fillId="0" borderId="74" xfId="4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16" fillId="0" borderId="71" xfId="4" applyFont="1" applyFill="1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</cellXfs>
  <cellStyles count="5">
    <cellStyle name="桁区切り" xfId="2" builtinId="6"/>
    <cellStyle name="標準" xfId="0" builtinId="0"/>
    <cellStyle name="標準 3" xfId="1" xr:uid="{00000000-0005-0000-0000-000001000000}"/>
    <cellStyle name="標準_H20小山崎 ＤＩＰ 150  75 設計書セット" xfId="4" xr:uid="{9001257E-FBCD-4847-92A7-3982325A2107}"/>
    <cellStyle name="標準_SK- 設計(ver.3)" xfId="3" xr:uid="{828B6E15-1935-4281-A3F3-E71D0A6E1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C7CD-8D33-43BC-9ADA-1DFC23016CF1}">
  <dimension ref="A1:R50"/>
  <sheetViews>
    <sheetView topLeftCell="A7" workbookViewId="0">
      <selection activeCell="I42" sqref="I42:K42"/>
    </sheetView>
  </sheetViews>
  <sheetFormatPr defaultColWidth="12.1640625" defaultRowHeight="13.5" x14ac:dyDescent="0.15"/>
  <cols>
    <col min="1" max="1" width="12.5" style="147" customWidth="1"/>
    <col min="2" max="2" width="4.33203125" style="147" customWidth="1"/>
    <col min="3" max="3" width="12.83203125" style="147" customWidth="1"/>
    <col min="4" max="4" width="44.83203125" style="147" customWidth="1"/>
    <col min="5" max="5" width="7.83203125" style="147" customWidth="1"/>
    <col min="6" max="6" width="13.83203125" style="147" customWidth="1"/>
    <col min="7" max="7" width="4.33203125" style="147" customWidth="1"/>
    <col min="8" max="8" width="7.83203125" style="147" customWidth="1"/>
    <col min="9" max="9" width="17.33203125" style="147" customWidth="1"/>
    <col min="10" max="10" width="7.83203125" style="147" customWidth="1"/>
    <col min="11" max="11" width="17.33203125" style="147" customWidth="1"/>
    <col min="12" max="12" width="7.83203125" style="147" customWidth="1"/>
    <col min="13" max="13" width="17.33203125" style="147" customWidth="1"/>
    <col min="14" max="14" width="7.83203125" style="147" customWidth="1"/>
    <col min="15" max="15" width="17.33203125" style="147" customWidth="1"/>
    <col min="16" max="256" width="12.1640625" style="147"/>
    <col min="257" max="257" width="12.5" style="147" customWidth="1"/>
    <col min="258" max="258" width="4.33203125" style="147" customWidth="1"/>
    <col min="259" max="259" width="12.83203125" style="147" customWidth="1"/>
    <col min="260" max="260" width="44.83203125" style="147" customWidth="1"/>
    <col min="261" max="261" width="7.83203125" style="147" customWidth="1"/>
    <col min="262" max="262" width="13.83203125" style="147" customWidth="1"/>
    <col min="263" max="263" width="4.33203125" style="147" customWidth="1"/>
    <col min="264" max="264" width="7.83203125" style="147" customWidth="1"/>
    <col min="265" max="265" width="17.33203125" style="147" customWidth="1"/>
    <col min="266" max="266" width="7.83203125" style="147" customWidth="1"/>
    <col min="267" max="267" width="17.33203125" style="147" customWidth="1"/>
    <col min="268" max="268" width="7.83203125" style="147" customWidth="1"/>
    <col min="269" max="269" width="17.33203125" style="147" customWidth="1"/>
    <col min="270" max="270" width="7.83203125" style="147" customWidth="1"/>
    <col min="271" max="271" width="17.33203125" style="147" customWidth="1"/>
    <col min="272" max="512" width="12.1640625" style="147"/>
    <col min="513" max="513" width="12.5" style="147" customWidth="1"/>
    <col min="514" max="514" width="4.33203125" style="147" customWidth="1"/>
    <col min="515" max="515" width="12.83203125" style="147" customWidth="1"/>
    <col min="516" max="516" width="44.83203125" style="147" customWidth="1"/>
    <col min="517" max="517" width="7.83203125" style="147" customWidth="1"/>
    <col min="518" max="518" width="13.83203125" style="147" customWidth="1"/>
    <col min="519" max="519" width="4.33203125" style="147" customWidth="1"/>
    <col min="520" max="520" width="7.83203125" style="147" customWidth="1"/>
    <col min="521" max="521" width="17.33203125" style="147" customWidth="1"/>
    <col min="522" max="522" width="7.83203125" style="147" customWidth="1"/>
    <col min="523" max="523" width="17.33203125" style="147" customWidth="1"/>
    <col min="524" max="524" width="7.83203125" style="147" customWidth="1"/>
    <col min="525" max="525" width="17.33203125" style="147" customWidth="1"/>
    <col min="526" max="526" width="7.83203125" style="147" customWidth="1"/>
    <col min="527" max="527" width="17.33203125" style="147" customWidth="1"/>
    <col min="528" max="768" width="12.1640625" style="147"/>
    <col min="769" max="769" width="12.5" style="147" customWidth="1"/>
    <col min="770" max="770" width="4.33203125" style="147" customWidth="1"/>
    <col min="771" max="771" width="12.83203125" style="147" customWidth="1"/>
    <col min="772" max="772" width="44.83203125" style="147" customWidth="1"/>
    <col min="773" max="773" width="7.83203125" style="147" customWidth="1"/>
    <col min="774" max="774" width="13.83203125" style="147" customWidth="1"/>
    <col min="775" max="775" width="4.33203125" style="147" customWidth="1"/>
    <col min="776" max="776" width="7.83203125" style="147" customWidth="1"/>
    <col min="777" max="777" width="17.33203125" style="147" customWidth="1"/>
    <col min="778" max="778" width="7.83203125" style="147" customWidth="1"/>
    <col min="779" max="779" width="17.33203125" style="147" customWidth="1"/>
    <col min="780" max="780" width="7.83203125" style="147" customWidth="1"/>
    <col min="781" max="781" width="17.33203125" style="147" customWidth="1"/>
    <col min="782" max="782" width="7.83203125" style="147" customWidth="1"/>
    <col min="783" max="783" width="17.33203125" style="147" customWidth="1"/>
    <col min="784" max="1024" width="12.1640625" style="147"/>
    <col min="1025" max="1025" width="12.5" style="147" customWidth="1"/>
    <col min="1026" max="1026" width="4.33203125" style="147" customWidth="1"/>
    <col min="1027" max="1027" width="12.83203125" style="147" customWidth="1"/>
    <col min="1028" max="1028" width="44.83203125" style="147" customWidth="1"/>
    <col min="1029" max="1029" width="7.83203125" style="147" customWidth="1"/>
    <col min="1030" max="1030" width="13.83203125" style="147" customWidth="1"/>
    <col min="1031" max="1031" width="4.33203125" style="147" customWidth="1"/>
    <col min="1032" max="1032" width="7.83203125" style="147" customWidth="1"/>
    <col min="1033" max="1033" width="17.33203125" style="147" customWidth="1"/>
    <col min="1034" max="1034" width="7.83203125" style="147" customWidth="1"/>
    <col min="1035" max="1035" width="17.33203125" style="147" customWidth="1"/>
    <col min="1036" max="1036" width="7.83203125" style="147" customWidth="1"/>
    <col min="1037" max="1037" width="17.33203125" style="147" customWidth="1"/>
    <col min="1038" max="1038" width="7.83203125" style="147" customWidth="1"/>
    <col min="1039" max="1039" width="17.33203125" style="147" customWidth="1"/>
    <col min="1040" max="1280" width="12.1640625" style="147"/>
    <col min="1281" max="1281" width="12.5" style="147" customWidth="1"/>
    <col min="1282" max="1282" width="4.33203125" style="147" customWidth="1"/>
    <col min="1283" max="1283" width="12.83203125" style="147" customWidth="1"/>
    <col min="1284" max="1284" width="44.83203125" style="147" customWidth="1"/>
    <col min="1285" max="1285" width="7.83203125" style="147" customWidth="1"/>
    <col min="1286" max="1286" width="13.83203125" style="147" customWidth="1"/>
    <col min="1287" max="1287" width="4.33203125" style="147" customWidth="1"/>
    <col min="1288" max="1288" width="7.83203125" style="147" customWidth="1"/>
    <col min="1289" max="1289" width="17.33203125" style="147" customWidth="1"/>
    <col min="1290" max="1290" width="7.83203125" style="147" customWidth="1"/>
    <col min="1291" max="1291" width="17.33203125" style="147" customWidth="1"/>
    <col min="1292" max="1292" width="7.83203125" style="147" customWidth="1"/>
    <col min="1293" max="1293" width="17.33203125" style="147" customWidth="1"/>
    <col min="1294" max="1294" width="7.83203125" style="147" customWidth="1"/>
    <col min="1295" max="1295" width="17.33203125" style="147" customWidth="1"/>
    <col min="1296" max="1536" width="12.1640625" style="147"/>
    <col min="1537" max="1537" width="12.5" style="147" customWidth="1"/>
    <col min="1538" max="1538" width="4.33203125" style="147" customWidth="1"/>
    <col min="1539" max="1539" width="12.83203125" style="147" customWidth="1"/>
    <col min="1540" max="1540" width="44.83203125" style="147" customWidth="1"/>
    <col min="1541" max="1541" width="7.83203125" style="147" customWidth="1"/>
    <col min="1542" max="1542" width="13.83203125" style="147" customWidth="1"/>
    <col min="1543" max="1543" width="4.33203125" style="147" customWidth="1"/>
    <col min="1544" max="1544" width="7.83203125" style="147" customWidth="1"/>
    <col min="1545" max="1545" width="17.33203125" style="147" customWidth="1"/>
    <col min="1546" max="1546" width="7.83203125" style="147" customWidth="1"/>
    <col min="1547" max="1547" width="17.33203125" style="147" customWidth="1"/>
    <col min="1548" max="1548" width="7.83203125" style="147" customWidth="1"/>
    <col min="1549" max="1549" width="17.33203125" style="147" customWidth="1"/>
    <col min="1550" max="1550" width="7.83203125" style="147" customWidth="1"/>
    <col min="1551" max="1551" width="17.33203125" style="147" customWidth="1"/>
    <col min="1552" max="1792" width="12.1640625" style="147"/>
    <col min="1793" max="1793" width="12.5" style="147" customWidth="1"/>
    <col min="1794" max="1794" width="4.33203125" style="147" customWidth="1"/>
    <col min="1795" max="1795" width="12.83203125" style="147" customWidth="1"/>
    <col min="1796" max="1796" width="44.83203125" style="147" customWidth="1"/>
    <col min="1797" max="1797" width="7.83203125" style="147" customWidth="1"/>
    <col min="1798" max="1798" width="13.83203125" style="147" customWidth="1"/>
    <col min="1799" max="1799" width="4.33203125" style="147" customWidth="1"/>
    <col min="1800" max="1800" width="7.83203125" style="147" customWidth="1"/>
    <col min="1801" max="1801" width="17.33203125" style="147" customWidth="1"/>
    <col min="1802" max="1802" width="7.83203125" style="147" customWidth="1"/>
    <col min="1803" max="1803" width="17.33203125" style="147" customWidth="1"/>
    <col min="1804" max="1804" width="7.83203125" style="147" customWidth="1"/>
    <col min="1805" max="1805" width="17.33203125" style="147" customWidth="1"/>
    <col min="1806" max="1806" width="7.83203125" style="147" customWidth="1"/>
    <col min="1807" max="1807" width="17.33203125" style="147" customWidth="1"/>
    <col min="1808" max="2048" width="12.1640625" style="147"/>
    <col min="2049" max="2049" width="12.5" style="147" customWidth="1"/>
    <col min="2050" max="2050" width="4.33203125" style="147" customWidth="1"/>
    <col min="2051" max="2051" width="12.83203125" style="147" customWidth="1"/>
    <col min="2052" max="2052" width="44.83203125" style="147" customWidth="1"/>
    <col min="2053" max="2053" width="7.83203125" style="147" customWidth="1"/>
    <col min="2054" max="2054" width="13.83203125" style="147" customWidth="1"/>
    <col min="2055" max="2055" width="4.33203125" style="147" customWidth="1"/>
    <col min="2056" max="2056" width="7.83203125" style="147" customWidth="1"/>
    <col min="2057" max="2057" width="17.33203125" style="147" customWidth="1"/>
    <col min="2058" max="2058" width="7.83203125" style="147" customWidth="1"/>
    <col min="2059" max="2059" width="17.33203125" style="147" customWidth="1"/>
    <col min="2060" max="2060" width="7.83203125" style="147" customWidth="1"/>
    <col min="2061" max="2061" width="17.33203125" style="147" customWidth="1"/>
    <col min="2062" max="2062" width="7.83203125" style="147" customWidth="1"/>
    <col min="2063" max="2063" width="17.33203125" style="147" customWidth="1"/>
    <col min="2064" max="2304" width="12.1640625" style="147"/>
    <col min="2305" max="2305" width="12.5" style="147" customWidth="1"/>
    <col min="2306" max="2306" width="4.33203125" style="147" customWidth="1"/>
    <col min="2307" max="2307" width="12.83203125" style="147" customWidth="1"/>
    <col min="2308" max="2308" width="44.83203125" style="147" customWidth="1"/>
    <col min="2309" max="2309" width="7.83203125" style="147" customWidth="1"/>
    <col min="2310" max="2310" width="13.83203125" style="147" customWidth="1"/>
    <col min="2311" max="2311" width="4.33203125" style="147" customWidth="1"/>
    <col min="2312" max="2312" width="7.83203125" style="147" customWidth="1"/>
    <col min="2313" max="2313" width="17.33203125" style="147" customWidth="1"/>
    <col min="2314" max="2314" width="7.83203125" style="147" customWidth="1"/>
    <col min="2315" max="2315" width="17.33203125" style="147" customWidth="1"/>
    <col min="2316" max="2316" width="7.83203125" style="147" customWidth="1"/>
    <col min="2317" max="2317" width="17.33203125" style="147" customWidth="1"/>
    <col min="2318" max="2318" width="7.83203125" style="147" customWidth="1"/>
    <col min="2319" max="2319" width="17.33203125" style="147" customWidth="1"/>
    <col min="2320" max="2560" width="12.1640625" style="147"/>
    <col min="2561" max="2561" width="12.5" style="147" customWidth="1"/>
    <col min="2562" max="2562" width="4.33203125" style="147" customWidth="1"/>
    <col min="2563" max="2563" width="12.83203125" style="147" customWidth="1"/>
    <col min="2564" max="2564" width="44.83203125" style="147" customWidth="1"/>
    <col min="2565" max="2565" width="7.83203125" style="147" customWidth="1"/>
    <col min="2566" max="2566" width="13.83203125" style="147" customWidth="1"/>
    <col min="2567" max="2567" width="4.33203125" style="147" customWidth="1"/>
    <col min="2568" max="2568" width="7.83203125" style="147" customWidth="1"/>
    <col min="2569" max="2569" width="17.33203125" style="147" customWidth="1"/>
    <col min="2570" max="2570" width="7.83203125" style="147" customWidth="1"/>
    <col min="2571" max="2571" width="17.33203125" style="147" customWidth="1"/>
    <col min="2572" max="2572" width="7.83203125" style="147" customWidth="1"/>
    <col min="2573" max="2573" width="17.33203125" style="147" customWidth="1"/>
    <col min="2574" max="2574" width="7.83203125" style="147" customWidth="1"/>
    <col min="2575" max="2575" width="17.33203125" style="147" customWidth="1"/>
    <col min="2576" max="2816" width="12.1640625" style="147"/>
    <col min="2817" max="2817" width="12.5" style="147" customWidth="1"/>
    <col min="2818" max="2818" width="4.33203125" style="147" customWidth="1"/>
    <col min="2819" max="2819" width="12.83203125" style="147" customWidth="1"/>
    <col min="2820" max="2820" width="44.83203125" style="147" customWidth="1"/>
    <col min="2821" max="2821" width="7.83203125" style="147" customWidth="1"/>
    <col min="2822" max="2822" width="13.83203125" style="147" customWidth="1"/>
    <col min="2823" max="2823" width="4.33203125" style="147" customWidth="1"/>
    <col min="2824" max="2824" width="7.83203125" style="147" customWidth="1"/>
    <col min="2825" max="2825" width="17.33203125" style="147" customWidth="1"/>
    <col min="2826" max="2826" width="7.83203125" style="147" customWidth="1"/>
    <col min="2827" max="2827" width="17.33203125" style="147" customWidth="1"/>
    <col min="2828" max="2828" width="7.83203125" style="147" customWidth="1"/>
    <col min="2829" max="2829" width="17.33203125" style="147" customWidth="1"/>
    <col min="2830" max="2830" width="7.83203125" style="147" customWidth="1"/>
    <col min="2831" max="2831" width="17.33203125" style="147" customWidth="1"/>
    <col min="2832" max="3072" width="12.1640625" style="147"/>
    <col min="3073" max="3073" width="12.5" style="147" customWidth="1"/>
    <col min="3074" max="3074" width="4.33203125" style="147" customWidth="1"/>
    <col min="3075" max="3075" width="12.83203125" style="147" customWidth="1"/>
    <col min="3076" max="3076" width="44.83203125" style="147" customWidth="1"/>
    <col min="3077" max="3077" width="7.83203125" style="147" customWidth="1"/>
    <col min="3078" max="3078" width="13.83203125" style="147" customWidth="1"/>
    <col min="3079" max="3079" width="4.33203125" style="147" customWidth="1"/>
    <col min="3080" max="3080" width="7.83203125" style="147" customWidth="1"/>
    <col min="3081" max="3081" width="17.33203125" style="147" customWidth="1"/>
    <col min="3082" max="3082" width="7.83203125" style="147" customWidth="1"/>
    <col min="3083" max="3083" width="17.33203125" style="147" customWidth="1"/>
    <col min="3084" max="3084" width="7.83203125" style="147" customWidth="1"/>
    <col min="3085" max="3085" width="17.33203125" style="147" customWidth="1"/>
    <col min="3086" max="3086" width="7.83203125" style="147" customWidth="1"/>
    <col min="3087" max="3087" width="17.33203125" style="147" customWidth="1"/>
    <col min="3088" max="3328" width="12.1640625" style="147"/>
    <col min="3329" max="3329" width="12.5" style="147" customWidth="1"/>
    <col min="3330" max="3330" width="4.33203125" style="147" customWidth="1"/>
    <col min="3331" max="3331" width="12.83203125" style="147" customWidth="1"/>
    <col min="3332" max="3332" width="44.83203125" style="147" customWidth="1"/>
    <col min="3333" max="3333" width="7.83203125" style="147" customWidth="1"/>
    <col min="3334" max="3334" width="13.83203125" style="147" customWidth="1"/>
    <col min="3335" max="3335" width="4.33203125" style="147" customWidth="1"/>
    <col min="3336" max="3336" width="7.83203125" style="147" customWidth="1"/>
    <col min="3337" max="3337" width="17.33203125" style="147" customWidth="1"/>
    <col min="3338" max="3338" width="7.83203125" style="147" customWidth="1"/>
    <col min="3339" max="3339" width="17.33203125" style="147" customWidth="1"/>
    <col min="3340" max="3340" width="7.83203125" style="147" customWidth="1"/>
    <col min="3341" max="3341" width="17.33203125" style="147" customWidth="1"/>
    <col min="3342" max="3342" width="7.83203125" style="147" customWidth="1"/>
    <col min="3343" max="3343" width="17.33203125" style="147" customWidth="1"/>
    <col min="3344" max="3584" width="12.1640625" style="147"/>
    <col min="3585" max="3585" width="12.5" style="147" customWidth="1"/>
    <col min="3586" max="3586" width="4.33203125" style="147" customWidth="1"/>
    <col min="3587" max="3587" width="12.83203125" style="147" customWidth="1"/>
    <col min="3588" max="3588" width="44.83203125" style="147" customWidth="1"/>
    <col min="3589" max="3589" width="7.83203125" style="147" customWidth="1"/>
    <col min="3590" max="3590" width="13.83203125" style="147" customWidth="1"/>
    <col min="3591" max="3591" width="4.33203125" style="147" customWidth="1"/>
    <col min="3592" max="3592" width="7.83203125" style="147" customWidth="1"/>
    <col min="3593" max="3593" width="17.33203125" style="147" customWidth="1"/>
    <col min="3594" max="3594" width="7.83203125" style="147" customWidth="1"/>
    <col min="3595" max="3595" width="17.33203125" style="147" customWidth="1"/>
    <col min="3596" max="3596" width="7.83203125" style="147" customWidth="1"/>
    <col min="3597" max="3597" width="17.33203125" style="147" customWidth="1"/>
    <col min="3598" max="3598" width="7.83203125" style="147" customWidth="1"/>
    <col min="3599" max="3599" width="17.33203125" style="147" customWidth="1"/>
    <col min="3600" max="3840" width="12.1640625" style="147"/>
    <col min="3841" max="3841" width="12.5" style="147" customWidth="1"/>
    <col min="3842" max="3842" width="4.33203125" style="147" customWidth="1"/>
    <col min="3843" max="3843" width="12.83203125" style="147" customWidth="1"/>
    <col min="3844" max="3844" width="44.83203125" style="147" customWidth="1"/>
    <col min="3845" max="3845" width="7.83203125" style="147" customWidth="1"/>
    <col min="3846" max="3846" width="13.83203125" style="147" customWidth="1"/>
    <col min="3847" max="3847" width="4.33203125" style="147" customWidth="1"/>
    <col min="3848" max="3848" width="7.83203125" style="147" customWidth="1"/>
    <col min="3849" max="3849" width="17.33203125" style="147" customWidth="1"/>
    <col min="3850" max="3850" width="7.83203125" style="147" customWidth="1"/>
    <col min="3851" max="3851" width="17.33203125" style="147" customWidth="1"/>
    <col min="3852" max="3852" width="7.83203125" style="147" customWidth="1"/>
    <col min="3853" max="3853" width="17.33203125" style="147" customWidth="1"/>
    <col min="3854" max="3854" width="7.83203125" style="147" customWidth="1"/>
    <col min="3855" max="3855" width="17.33203125" style="147" customWidth="1"/>
    <col min="3856" max="4096" width="12.1640625" style="147"/>
    <col min="4097" max="4097" width="12.5" style="147" customWidth="1"/>
    <col min="4098" max="4098" width="4.33203125" style="147" customWidth="1"/>
    <col min="4099" max="4099" width="12.83203125" style="147" customWidth="1"/>
    <col min="4100" max="4100" width="44.83203125" style="147" customWidth="1"/>
    <col min="4101" max="4101" width="7.83203125" style="147" customWidth="1"/>
    <col min="4102" max="4102" width="13.83203125" style="147" customWidth="1"/>
    <col min="4103" max="4103" width="4.33203125" style="147" customWidth="1"/>
    <col min="4104" max="4104" width="7.83203125" style="147" customWidth="1"/>
    <col min="4105" max="4105" width="17.33203125" style="147" customWidth="1"/>
    <col min="4106" max="4106" width="7.83203125" style="147" customWidth="1"/>
    <col min="4107" max="4107" width="17.33203125" style="147" customWidth="1"/>
    <col min="4108" max="4108" width="7.83203125" style="147" customWidth="1"/>
    <col min="4109" max="4109" width="17.33203125" style="147" customWidth="1"/>
    <col min="4110" max="4110" width="7.83203125" style="147" customWidth="1"/>
    <col min="4111" max="4111" width="17.33203125" style="147" customWidth="1"/>
    <col min="4112" max="4352" width="12.1640625" style="147"/>
    <col min="4353" max="4353" width="12.5" style="147" customWidth="1"/>
    <col min="4354" max="4354" width="4.33203125" style="147" customWidth="1"/>
    <col min="4355" max="4355" width="12.83203125" style="147" customWidth="1"/>
    <col min="4356" max="4356" width="44.83203125" style="147" customWidth="1"/>
    <col min="4357" max="4357" width="7.83203125" style="147" customWidth="1"/>
    <col min="4358" max="4358" width="13.83203125" style="147" customWidth="1"/>
    <col min="4359" max="4359" width="4.33203125" style="147" customWidth="1"/>
    <col min="4360" max="4360" width="7.83203125" style="147" customWidth="1"/>
    <col min="4361" max="4361" width="17.33203125" style="147" customWidth="1"/>
    <col min="4362" max="4362" width="7.83203125" style="147" customWidth="1"/>
    <col min="4363" max="4363" width="17.33203125" style="147" customWidth="1"/>
    <col min="4364" max="4364" width="7.83203125" style="147" customWidth="1"/>
    <col min="4365" max="4365" width="17.33203125" style="147" customWidth="1"/>
    <col min="4366" max="4366" width="7.83203125" style="147" customWidth="1"/>
    <col min="4367" max="4367" width="17.33203125" style="147" customWidth="1"/>
    <col min="4368" max="4608" width="12.1640625" style="147"/>
    <col min="4609" max="4609" width="12.5" style="147" customWidth="1"/>
    <col min="4610" max="4610" width="4.33203125" style="147" customWidth="1"/>
    <col min="4611" max="4611" width="12.83203125" style="147" customWidth="1"/>
    <col min="4612" max="4612" width="44.83203125" style="147" customWidth="1"/>
    <col min="4613" max="4613" width="7.83203125" style="147" customWidth="1"/>
    <col min="4614" max="4614" width="13.83203125" style="147" customWidth="1"/>
    <col min="4615" max="4615" width="4.33203125" style="147" customWidth="1"/>
    <col min="4616" max="4616" width="7.83203125" style="147" customWidth="1"/>
    <col min="4617" max="4617" width="17.33203125" style="147" customWidth="1"/>
    <col min="4618" max="4618" width="7.83203125" style="147" customWidth="1"/>
    <col min="4619" max="4619" width="17.33203125" style="147" customWidth="1"/>
    <col min="4620" max="4620" width="7.83203125" style="147" customWidth="1"/>
    <col min="4621" max="4621" width="17.33203125" style="147" customWidth="1"/>
    <col min="4622" max="4622" width="7.83203125" style="147" customWidth="1"/>
    <col min="4623" max="4623" width="17.33203125" style="147" customWidth="1"/>
    <col min="4624" max="4864" width="12.1640625" style="147"/>
    <col min="4865" max="4865" width="12.5" style="147" customWidth="1"/>
    <col min="4866" max="4866" width="4.33203125" style="147" customWidth="1"/>
    <col min="4867" max="4867" width="12.83203125" style="147" customWidth="1"/>
    <col min="4868" max="4868" width="44.83203125" style="147" customWidth="1"/>
    <col min="4869" max="4869" width="7.83203125" style="147" customWidth="1"/>
    <col min="4870" max="4870" width="13.83203125" style="147" customWidth="1"/>
    <col min="4871" max="4871" width="4.33203125" style="147" customWidth="1"/>
    <col min="4872" max="4872" width="7.83203125" style="147" customWidth="1"/>
    <col min="4873" max="4873" width="17.33203125" style="147" customWidth="1"/>
    <col min="4874" max="4874" width="7.83203125" style="147" customWidth="1"/>
    <col min="4875" max="4875" width="17.33203125" style="147" customWidth="1"/>
    <col min="4876" max="4876" width="7.83203125" style="147" customWidth="1"/>
    <col min="4877" max="4877" width="17.33203125" style="147" customWidth="1"/>
    <col min="4878" max="4878" width="7.83203125" style="147" customWidth="1"/>
    <col min="4879" max="4879" width="17.33203125" style="147" customWidth="1"/>
    <col min="4880" max="5120" width="12.1640625" style="147"/>
    <col min="5121" max="5121" width="12.5" style="147" customWidth="1"/>
    <col min="5122" max="5122" width="4.33203125" style="147" customWidth="1"/>
    <col min="5123" max="5123" width="12.83203125" style="147" customWidth="1"/>
    <col min="5124" max="5124" width="44.83203125" style="147" customWidth="1"/>
    <col min="5125" max="5125" width="7.83203125" style="147" customWidth="1"/>
    <col min="5126" max="5126" width="13.83203125" style="147" customWidth="1"/>
    <col min="5127" max="5127" width="4.33203125" style="147" customWidth="1"/>
    <col min="5128" max="5128" width="7.83203125" style="147" customWidth="1"/>
    <col min="5129" max="5129" width="17.33203125" style="147" customWidth="1"/>
    <col min="5130" max="5130" width="7.83203125" style="147" customWidth="1"/>
    <col min="5131" max="5131" width="17.33203125" style="147" customWidth="1"/>
    <col min="5132" max="5132" width="7.83203125" style="147" customWidth="1"/>
    <col min="5133" max="5133" width="17.33203125" style="147" customWidth="1"/>
    <col min="5134" max="5134" width="7.83203125" style="147" customWidth="1"/>
    <col min="5135" max="5135" width="17.33203125" style="147" customWidth="1"/>
    <col min="5136" max="5376" width="12.1640625" style="147"/>
    <col min="5377" max="5377" width="12.5" style="147" customWidth="1"/>
    <col min="5378" max="5378" width="4.33203125" style="147" customWidth="1"/>
    <col min="5379" max="5379" width="12.83203125" style="147" customWidth="1"/>
    <col min="5380" max="5380" width="44.83203125" style="147" customWidth="1"/>
    <col min="5381" max="5381" width="7.83203125" style="147" customWidth="1"/>
    <col min="5382" max="5382" width="13.83203125" style="147" customWidth="1"/>
    <col min="5383" max="5383" width="4.33203125" style="147" customWidth="1"/>
    <col min="5384" max="5384" width="7.83203125" style="147" customWidth="1"/>
    <col min="5385" max="5385" width="17.33203125" style="147" customWidth="1"/>
    <col min="5386" max="5386" width="7.83203125" style="147" customWidth="1"/>
    <col min="5387" max="5387" width="17.33203125" style="147" customWidth="1"/>
    <col min="5388" max="5388" width="7.83203125" style="147" customWidth="1"/>
    <col min="5389" max="5389" width="17.33203125" style="147" customWidth="1"/>
    <col min="5390" max="5390" width="7.83203125" style="147" customWidth="1"/>
    <col min="5391" max="5391" width="17.33203125" style="147" customWidth="1"/>
    <col min="5392" max="5632" width="12.1640625" style="147"/>
    <col min="5633" max="5633" width="12.5" style="147" customWidth="1"/>
    <col min="5634" max="5634" width="4.33203125" style="147" customWidth="1"/>
    <col min="5635" max="5635" width="12.83203125" style="147" customWidth="1"/>
    <col min="5636" max="5636" width="44.83203125" style="147" customWidth="1"/>
    <col min="5637" max="5637" width="7.83203125" style="147" customWidth="1"/>
    <col min="5638" max="5638" width="13.83203125" style="147" customWidth="1"/>
    <col min="5639" max="5639" width="4.33203125" style="147" customWidth="1"/>
    <col min="5640" max="5640" width="7.83203125" style="147" customWidth="1"/>
    <col min="5641" max="5641" width="17.33203125" style="147" customWidth="1"/>
    <col min="5642" max="5642" width="7.83203125" style="147" customWidth="1"/>
    <col min="5643" max="5643" width="17.33203125" style="147" customWidth="1"/>
    <col min="5644" max="5644" width="7.83203125" style="147" customWidth="1"/>
    <col min="5645" max="5645" width="17.33203125" style="147" customWidth="1"/>
    <col min="5646" max="5646" width="7.83203125" style="147" customWidth="1"/>
    <col min="5647" max="5647" width="17.33203125" style="147" customWidth="1"/>
    <col min="5648" max="5888" width="12.1640625" style="147"/>
    <col min="5889" max="5889" width="12.5" style="147" customWidth="1"/>
    <col min="5890" max="5890" width="4.33203125" style="147" customWidth="1"/>
    <col min="5891" max="5891" width="12.83203125" style="147" customWidth="1"/>
    <col min="5892" max="5892" width="44.83203125" style="147" customWidth="1"/>
    <col min="5893" max="5893" width="7.83203125" style="147" customWidth="1"/>
    <col min="5894" max="5894" width="13.83203125" style="147" customWidth="1"/>
    <col min="5895" max="5895" width="4.33203125" style="147" customWidth="1"/>
    <col min="5896" max="5896" width="7.83203125" style="147" customWidth="1"/>
    <col min="5897" max="5897" width="17.33203125" style="147" customWidth="1"/>
    <col min="5898" max="5898" width="7.83203125" style="147" customWidth="1"/>
    <col min="5899" max="5899" width="17.33203125" style="147" customWidth="1"/>
    <col min="5900" max="5900" width="7.83203125" style="147" customWidth="1"/>
    <col min="5901" max="5901" width="17.33203125" style="147" customWidth="1"/>
    <col min="5902" max="5902" width="7.83203125" style="147" customWidth="1"/>
    <col min="5903" max="5903" width="17.33203125" style="147" customWidth="1"/>
    <col min="5904" max="6144" width="12.1640625" style="147"/>
    <col min="6145" max="6145" width="12.5" style="147" customWidth="1"/>
    <col min="6146" max="6146" width="4.33203125" style="147" customWidth="1"/>
    <col min="6147" max="6147" width="12.83203125" style="147" customWidth="1"/>
    <col min="6148" max="6148" width="44.83203125" style="147" customWidth="1"/>
    <col min="6149" max="6149" width="7.83203125" style="147" customWidth="1"/>
    <col min="6150" max="6150" width="13.83203125" style="147" customWidth="1"/>
    <col min="6151" max="6151" width="4.33203125" style="147" customWidth="1"/>
    <col min="6152" max="6152" width="7.83203125" style="147" customWidth="1"/>
    <col min="6153" max="6153" width="17.33203125" style="147" customWidth="1"/>
    <col min="6154" max="6154" width="7.83203125" style="147" customWidth="1"/>
    <col min="6155" max="6155" width="17.33203125" style="147" customWidth="1"/>
    <col min="6156" max="6156" width="7.83203125" style="147" customWidth="1"/>
    <col min="6157" max="6157" width="17.33203125" style="147" customWidth="1"/>
    <col min="6158" max="6158" width="7.83203125" style="147" customWidth="1"/>
    <col min="6159" max="6159" width="17.33203125" style="147" customWidth="1"/>
    <col min="6160" max="6400" width="12.1640625" style="147"/>
    <col min="6401" max="6401" width="12.5" style="147" customWidth="1"/>
    <col min="6402" max="6402" width="4.33203125" style="147" customWidth="1"/>
    <col min="6403" max="6403" width="12.83203125" style="147" customWidth="1"/>
    <col min="6404" max="6404" width="44.83203125" style="147" customWidth="1"/>
    <col min="6405" max="6405" width="7.83203125" style="147" customWidth="1"/>
    <col min="6406" max="6406" width="13.83203125" style="147" customWidth="1"/>
    <col min="6407" max="6407" width="4.33203125" style="147" customWidth="1"/>
    <col min="6408" max="6408" width="7.83203125" style="147" customWidth="1"/>
    <col min="6409" max="6409" width="17.33203125" style="147" customWidth="1"/>
    <col min="6410" max="6410" width="7.83203125" style="147" customWidth="1"/>
    <col min="6411" max="6411" width="17.33203125" style="147" customWidth="1"/>
    <col min="6412" max="6412" width="7.83203125" style="147" customWidth="1"/>
    <col min="6413" max="6413" width="17.33203125" style="147" customWidth="1"/>
    <col min="6414" max="6414" width="7.83203125" style="147" customWidth="1"/>
    <col min="6415" max="6415" width="17.33203125" style="147" customWidth="1"/>
    <col min="6416" max="6656" width="12.1640625" style="147"/>
    <col min="6657" max="6657" width="12.5" style="147" customWidth="1"/>
    <col min="6658" max="6658" width="4.33203125" style="147" customWidth="1"/>
    <col min="6659" max="6659" width="12.83203125" style="147" customWidth="1"/>
    <col min="6660" max="6660" width="44.83203125" style="147" customWidth="1"/>
    <col min="6661" max="6661" width="7.83203125" style="147" customWidth="1"/>
    <col min="6662" max="6662" width="13.83203125" style="147" customWidth="1"/>
    <col min="6663" max="6663" width="4.33203125" style="147" customWidth="1"/>
    <col min="6664" max="6664" width="7.83203125" style="147" customWidth="1"/>
    <col min="6665" max="6665" width="17.33203125" style="147" customWidth="1"/>
    <col min="6666" max="6666" width="7.83203125" style="147" customWidth="1"/>
    <col min="6667" max="6667" width="17.33203125" style="147" customWidth="1"/>
    <col min="6668" max="6668" width="7.83203125" style="147" customWidth="1"/>
    <col min="6669" max="6669" width="17.33203125" style="147" customWidth="1"/>
    <col min="6670" max="6670" width="7.83203125" style="147" customWidth="1"/>
    <col min="6671" max="6671" width="17.33203125" style="147" customWidth="1"/>
    <col min="6672" max="6912" width="12.1640625" style="147"/>
    <col min="6913" max="6913" width="12.5" style="147" customWidth="1"/>
    <col min="6914" max="6914" width="4.33203125" style="147" customWidth="1"/>
    <col min="6915" max="6915" width="12.83203125" style="147" customWidth="1"/>
    <col min="6916" max="6916" width="44.83203125" style="147" customWidth="1"/>
    <col min="6917" max="6917" width="7.83203125" style="147" customWidth="1"/>
    <col min="6918" max="6918" width="13.83203125" style="147" customWidth="1"/>
    <col min="6919" max="6919" width="4.33203125" style="147" customWidth="1"/>
    <col min="6920" max="6920" width="7.83203125" style="147" customWidth="1"/>
    <col min="6921" max="6921" width="17.33203125" style="147" customWidth="1"/>
    <col min="6922" max="6922" width="7.83203125" style="147" customWidth="1"/>
    <col min="6923" max="6923" width="17.33203125" style="147" customWidth="1"/>
    <col min="6924" max="6924" width="7.83203125" style="147" customWidth="1"/>
    <col min="6925" max="6925" width="17.33203125" style="147" customWidth="1"/>
    <col min="6926" max="6926" width="7.83203125" style="147" customWidth="1"/>
    <col min="6927" max="6927" width="17.33203125" style="147" customWidth="1"/>
    <col min="6928" max="7168" width="12.1640625" style="147"/>
    <col min="7169" max="7169" width="12.5" style="147" customWidth="1"/>
    <col min="7170" max="7170" width="4.33203125" style="147" customWidth="1"/>
    <col min="7171" max="7171" width="12.83203125" style="147" customWidth="1"/>
    <col min="7172" max="7172" width="44.83203125" style="147" customWidth="1"/>
    <col min="7173" max="7173" width="7.83203125" style="147" customWidth="1"/>
    <col min="7174" max="7174" width="13.83203125" style="147" customWidth="1"/>
    <col min="7175" max="7175" width="4.33203125" style="147" customWidth="1"/>
    <col min="7176" max="7176" width="7.83203125" style="147" customWidth="1"/>
    <col min="7177" max="7177" width="17.33203125" style="147" customWidth="1"/>
    <col min="7178" max="7178" width="7.83203125" style="147" customWidth="1"/>
    <col min="7179" max="7179" width="17.33203125" style="147" customWidth="1"/>
    <col min="7180" max="7180" width="7.83203125" style="147" customWidth="1"/>
    <col min="7181" max="7181" width="17.33203125" style="147" customWidth="1"/>
    <col min="7182" max="7182" width="7.83203125" style="147" customWidth="1"/>
    <col min="7183" max="7183" width="17.33203125" style="147" customWidth="1"/>
    <col min="7184" max="7424" width="12.1640625" style="147"/>
    <col min="7425" max="7425" width="12.5" style="147" customWidth="1"/>
    <col min="7426" max="7426" width="4.33203125" style="147" customWidth="1"/>
    <col min="7427" max="7427" width="12.83203125" style="147" customWidth="1"/>
    <col min="7428" max="7428" width="44.83203125" style="147" customWidth="1"/>
    <col min="7429" max="7429" width="7.83203125" style="147" customWidth="1"/>
    <col min="7430" max="7430" width="13.83203125" style="147" customWidth="1"/>
    <col min="7431" max="7431" width="4.33203125" style="147" customWidth="1"/>
    <col min="7432" max="7432" width="7.83203125" style="147" customWidth="1"/>
    <col min="7433" max="7433" width="17.33203125" style="147" customWidth="1"/>
    <col min="7434" max="7434" width="7.83203125" style="147" customWidth="1"/>
    <col min="7435" max="7435" width="17.33203125" style="147" customWidth="1"/>
    <col min="7436" max="7436" width="7.83203125" style="147" customWidth="1"/>
    <col min="7437" max="7437" width="17.33203125" style="147" customWidth="1"/>
    <col min="7438" max="7438" width="7.83203125" style="147" customWidth="1"/>
    <col min="7439" max="7439" width="17.33203125" style="147" customWidth="1"/>
    <col min="7440" max="7680" width="12.1640625" style="147"/>
    <col min="7681" max="7681" width="12.5" style="147" customWidth="1"/>
    <col min="7682" max="7682" width="4.33203125" style="147" customWidth="1"/>
    <col min="7683" max="7683" width="12.83203125" style="147" customWidth="1"/>
    <col min="7684" max="7684" width="44.83203125" style="147" customWidth="1"/>
    <col min="7685" max="7685" width="7.83203125" style="147" customWidth="1"/>
    <col min="7686" max="7686" width="13.83203125" style="147" customWidth="1"/>
    <col min="7687" max="7687" width="4.33203125" style="147" customWidth="1"/>
    <col min="7688" max="7688" width="7.83203125" style="147" customWidth="1"/>
    <col min="7689" max="7689" width="17.33203125" style="147" customWidth="1"/>
    <col min="7690" max="7690" width="7.83203125" style="147" customWidth="1"/>
    <col min="7691" max="7691" width="17.33203125" style="147" customWidth="1"/>
    <col min="7692" max="7692" width="7.83203125" style="147" customWidth="1"/>
    <col min="7693" max="7693" width="17.33203125" style="147" customWidth="1"/>
    <col min="7694" max="7694" width="7.83203125" style="147" customWidth="1"/>
    <col min="7695" max="7695" width="17.33203125" style="147" customWidth="1"/>
    <col min="7696" max="7936" width="12.1640625" style="147"/>
    <col min="7937" max="7937" width="12.5" style="147" customWidth="1"/>
    <col min="7938" max="7938" width="4.33203125" style="147" customWidth="1"/>
    <col min="7939" max="7939" width="12.83203125" style="147" customWidth="1"/>
    <col min="7940" max="7940" width="44.83203125" style="147" customWidth="1"/>
    <col min="7941" max="7941" width="7.83203125" style="147" customWidth="1"/>
    <col min="7942" max="7942" width="13.83203125" style="147" customWidth="1"/>
    <col min="7943" max="7943" width="4.33203125" style="147" customWidth="1"/>
    <col min="7944" max="7944" width="7.83203125" style="147" customWidth="1"/>
    <col min="7945" max="7945" width="17.33203125" style="147" customWidth="1"/>
    <col min="7946" max="7946" width="7.83203125" style="147" customWidth="1"/>
    <col min="7947" max="7947" width="17.33203125" style="147" customWidth="1"/>
    <col min="7948" max="7948" width="7.83203125" style="147" customWidth="1"/>
    <col min="7949" max="7949" width="17.33203125" style="147" customWidth="1"/>
    <col min="7950" max="7950" width="7.83203125" style="147" customWidth="1"/>
    <col min="7951" max="7951" width="17.33203125" style="147" customWidth="1"/>
    <col min="7952" max="8192" width="12.1640625" style="147"/>
    <col min="8193" max="8193" width="12.5" style="147" customWidth="1"/>
    <col min="8194" max="8194" width="4.33203125" style="147" customWidth="1"/>
    <col min="8195" max="8195" width="12.83203125" style="147" customWidth="1"/>
    <col min="8196" max="8196" width="44.83203125" style="147" customWidth="1"/>
    <col min="8197" max="8197" width="7.83203125" style="147" customWidth="1"/>
    <col min="8198" max="8198" width="13.83203125" style="147" customWidth="1"/>
    <col min="8199" max="8199" width="4.33203125" style="147" customWidth="1"/>
    <col min="8200" max="8200" width="7.83203125" style="147" customWidth="1"/>
    <col min="8201" max="8201" width="17.33203125" style="147" customWidth="1"/>
    <col min="8202" max="8202" width="7.83203125" style="147" customWidth="1"/>
    <col min="8203" max="8203" width="17.33203125" style="147" customWidth="1"/>
    <col min="8204" max="8204" width="7.83203125" style="147" customWidth="1"/>
    <col min="8205" max="8205" width="17.33203125" style="147" customWidth="1"/>
    <col min="8206" max="8206" width="7.83203125" style="147" customWidth="1"/>
    <col min="8207" max="8207" width="17.33203125" style="147" customWidth="1"/>
    <col min="8208" max="8448" width="12.1640625" style="147"/>
    <col min="8449" max="8449" width="12.5" style="147" customWidth="1"/>
    <col min="8450" max="8450" width="4.33203125" style="147" customWidth="1"/>
    <col min="8451" max="8451" width="12.83203125" style="147" customWidth="1"/>
    <col min="8452" max="8452" width="44.83203125" style="147" customWidth="1"/>
    <col min="8453" max="8453" width="7.83203125" style="147" customWidth="1"/>
    <col min="8454" max="8454" width="13.83203125" style="147" customWidth="1"/>
    <col min="8455" max="8455" width="4.33203125" style="147" customWidth="1"/>
    <col min="8456" max="8456" width="7.83203125" style="147" customWidth="1"/>
    <col min="8457" max="8457" width="17.33203125" style="147" customWidth="1"/>
    <col min="8458" max="8458" width="7.83203125" style="147" customWidth="1"/>
    <col min="8459" max="8459" width="17.33203125" style="147" customWidth="1"/>
    <col min="8460" max="8460" width="7.83203125" style="147" customWidth="1"/>
    <col min="8461" max="8461" width="17.33203125" style="147" customWidth="1"/>
    <col min="8462" max="8462" width="7.83203125" style="147" customWidth="1"/>
    <col min="8463" max="8463" width="17.33203125" style="147" customWidth="1"/>
    <col min="8464" max="8704" width="12.1640625" style="147"/>
    <col min="8705" max="8705" width="12.5" style="147" customWidth="1"/>
    <col min="8706" max="8706" width="4.33203125" style="147" customWidth="1"/>
    <col min="8707" max="8707" width="12.83203125" style="147" customWidth="1"/>
    <col min="8708" max="8708" width="44.83203125" style="147" customWidth="1"/>
    <col min="8709" max="8709" width="7.83203125" style="147" customWidth="1"/>
    <col min="8710" max="8710" width="13.83203125" style="147" customWidth="1"/>
    <col min="8711" max="8711" width="4.33203125" style="147" customWidth="1"/>
    <col min="8712" max="8712" width="7.83203125" style="147" customWidth="1"/>
    <col min="8713" max="8713" width="17.33203125" style="147" customWidth="1"/>
    <col min="8714" max="8714" width="7.83203125" style="147" customWidth="1"/>
    <col min="8715" max="8715" width="17.33203125" style="147" customWidth="1"/>
    <col min="8716" max="8716" width="7.83203125" style="147" customWidth="1"/>
    <col min="8717" max="8717" width="17.33203125" style="147" customWidth="1"/>
    <col min="8718" max="8718" width="7.83203125" style="147" customWidth="1"/>
    <col min="8719" max="8719" width="17.33203125" style="147" customWidth="1"/>
    <col min="8720" max="8960" width="12.1640625" style="147"/>
    <col min="8961" max="8961" width="12.5" style="147" customWidth="1"/>
    <col min="8962" max="8962" width="4.33203125" style="147" customWidth="1"/>
    <col min="8963" max="8963" width="12.83203125" style="147" customWidth="1"/>
    <col min="8964" max="8964" width="44.83203125" style="147" customWidth="1"/>
    <col min="8965" max="8965" width="7.83203125" style="147" customWidth="1"/>
    <col min="8966" max="8966" width="13.83203125" style="147" customWidth="1"/>
    <col min="8967" max="8967" width="4.33203125" style="147" customWidth="1"/>
    <col min="8968" max="8968" width="7.83203125" style="147" customWidth="1"/>
    <col min="8969" max="8969" width="17.33203125" style="147" customWidth="1"/>
    <col min="8970" max="8970" width="7.83203125" style="147" customWidth="1"/>
    <col min="8971" max="8971" width="17.33203125" style="147" customWidth="1"/>
    <col min="8972" max="8972" width="7.83203125" style="147" customWidth="1"/>
    <col min="8973" max="8973" width="17.33203125" style="147" customWidth="1"/>
    <col min="8974" max="8974" width="7.83203125" style="147" customWidth="1"/>
    <col min="8975" max="8975" width="17.33203125" style="147" customWidth="1"/>
    <col min="8976" max="9216" width="12.1640625" style="147"/>
    <col min="9217" max="9217" width="12.5" style="147" customWidth="1"/>
    <col min="9218" max="9218" width="4.33203125" style="147" customWidth="1"/>
    <col min="9219" max="9219" width="12.83203125" style="147" customWidth="1"/>
    <col min="9220" max="9220" width="44.83203125" style="147" customWidth="1"/>
    <col min="9221" max="9221" width="7.83203125" style="147" customWidth="1"/>
    <col min="9222" max="9222" width="13.83203125" style="147" customWidth="1"/>
    <col min="9223" max="9223" width="4.33203125" style="147" customWidth="1"/>
    <col min="9224" max="9224" width="7.83203125" style="147" customWidth="1"/>
    <col min="9225" max="9225" width="17.33203125" style="147" customWidth="1"/>
    <col min="9226" max="9226" width="7.83203125" style="147" customWidth="1"/>
    <col min="9227" max="9227" width="17.33203125" style="147" customWidth="1"/>
    <col min="9228" max="9228" width="7.83203125" style="147" customWidth="1"/>
    <col min="9229" max="9229" width="17.33203125" style="147" customWidth="1"/>
    <col min="9230" max="9230" width="7.83203125" style="147" customWidth="1"/>
    <col min="9231" max="9231" width="17.33203125" style="147" customWidth="1"/>
    <col min="9232" max="9472" width="12.1640625" style="147"/>
    <col min="9473" max="9473" width="12.5" style="147" customWidth="1"/>
    <col min="9474" max="9474" width="4.33203125" style="147" customWidth="1"/>
    <col min="9475" max="9475" width="12.83203125" style="147" customWidth="1"/>
    <col min="9476" max="9476" width="44.83203125" style="147" customWidth="1"/>
    <col min="9477" max="9477" width="7.83203125" style="147" customWidth="1"/>
    <col min="9478" max="9478" width="13.83203125" style="147" customWidth="1"/>
    <col min="9479" max="9479" width="4.33203125" style="147" customWidth="1"/>
    <col min="9480" max="9480" width="7.83203125" style="147" customWidth="1"/>
    <col min="9481" max="9481" width="17.33203125" style="147" customWidth="1"/>
    <col min="9482" max="9482" width="7.83203125" style="147" customWidth="1"/>
    <col min="9483" max="9483" width="17.33203125" style="147" customWidth="1"/>
    <col min="9484" max="9484" width="7.83203125" style="147" customWidth="1"/>
    <col min="9485" max="9485" width="17.33203125" style="147" customWidth="1"/>
    <col min="9486" max="9486" width="7.83203125" style="147" customWidth="1"/>
    <col min="9487" max="9487" width="17.33203125" style="147" customWidth="1"/>
    <col min="9488" max="9728" width="12.1640625" style="147"/>
    <col min="9729" max="9729" width="12.5" style="147" customWidth="1"/>
    <col min="9730" max="9730" width="4.33203125" style="147" customWidth="1"/>
    <col min="9731" max="9731" width="12.83203125" style="147" customWidth="1"/>
    <col min="9732" max="9732" width="44.83203125" style="147" customWidth="1"/>
    <col min="9733" max="9733" width="7.83203125" style="147" customWidth="1"/>
    <col min="9734" max="9734" width="13.83203125" style="147" customWidth="1"/>
    <col min="9735" max="9735" width="4.33203125" style="147" customWidth="1"/>
    <col min="9736" max="9736" width="7.83203125" style="147" customWidth="1"/>
    <col min="9737" max="9737" width="17.33203125" style="147" customWidth="1"/>
    <col min="9738" max="9738" width="7.83203125" style="147" customWidth="1"/>
    <col min="9739" max="9739" width="17.33203125" style="147" customWidth="1"/>
    <col min="9740" max="9740" width="7.83203125" style="147" customWidth="1"/>
    <col min="9741" max="9741" width="17.33203125" style="147" customWidth="1"/>
    <col min="9742" max="9742" width="7.83203125" style="147" customWidth="1"/>
    <col min="9743" max="9743" width="17.33203125" style="147" customWidth="1"/>
    <col min="9744" max="9984" width="12.1640625" style="147"/>
    <col min="9985" max="9985" width="12.5" style="147" customWidth="1"/>
    <col min="9986" max="9986" width="4.33203125" style="147" customWidth="1"/>
    <col min="9987" max="9987" width="12.83203125" style="147" customWidth="1"/>
    <col min="9988" max="9988" width="44.83203125" style="147" customWidth="1"/>
    <col min="9989" max="9989" width="7.83203125" style="147" customWidth="1"/>
    <col min="9990" max="9990" width="13.83203125" style="147" customWidth="1"/>
    <col min="9991" max="9991" width="4.33203125" style="147" customWidth="1"/>
    <col min="9992" max="9992" width="7.83203125" style="147" customWidth="1"/>
    <col min="9993" max="9993" width="17.33203125" style="147" customWidth="1"/>
    <col min="9994" max="9994" width="7.83203125" style="147" customWidth="1"/>
    <col min="9995" max="9995" width="17.33203125" style="147" customWidth="1"/>
    <col min="9996" max="9996" width="7.83203125" style="147" customWidth="1"/>
    <col min="9997" max="9997" width="17.33203125" style="147" customWidth="1"/>
    <col min="9998" max="9998" width="7.83203125" style="147" customWidth="1"/>
    <col min="9999" max="9999" width="17.33203125" style="147" customWidth="1"/>
    <col min="10000" max="10240" width="12.1640625" style="147"/>
    <col min="10241" max="10241" width="12.5" style="147" customWidth="1"/>
    <col min="10242" max="10242" width="4.33203125" style="147" customWidth="1"/>
    <col min="10243" max="10243" width="12.83203125" style="147" customWidth="1"/>
    <col min="10244" max="10244" width="44.83203125" style="147" customWidth="1"/>
    <col min="10245" max="10245" width="7.83203125" style="147" customWidth="1"/>
    <col min="10246" max="10246" width="13.83203125" style="147" customWidth="1"/>
    <col min="10247" max="10247" width="4.33203125" style="147" customWidth="1"/>
    <col min="10248" max="10248" width="7.83203125" style="147" customWidth="1"/>
    <col min="10249" max="10249" width="17.33203125" style="147" customWidth="1"/>
    <col min="10250" max="10250" width="7.83203125" style="147" customWidth="1"/>
    <col min="10251" max="10251" width="17.33203125" style="147" customWidth="1"/>
    <col min="10252" max="10252" width="7.83203125" style="147" customWidth="1"/>
    <col min="10253" max="10253" width="17.33203125" style="147" customWidth="1"/>
    <col min="10254" max="10254" width="7.83203125" style="147" customWidth="1"/>
    <col min="10255" max="10255" width="17.33203125" style="147" customWidth="1"/>
    <col min="10256" max="10496" width="12.1640625" style="147"/>
    <col min="10497" max="10497" width="12.5" style="147" customWidth="1"/>
    <col min="10498" max="10498" width="4.33203125" style="147" customWidth="1"/>
    <col min="10499" max="10499" width="12.83203125" style="147" customWidth="1"/>
    <col min="10500" max="10500" width="44.83203125" style="147" customWidth="1"/>
    <col min="10501" max="10501" width="7.83203125" style="147" customWidth="1"/>
    <col min="10502" max="10502" width="13.83203125" style="147" customWidth="1"/>
    <col min="10503" max="10503" width="4.33203125" style="147" customWidth="1"/>
    <col min="10504" max="10504" width="7.83203125" style="147" customWidth="1"/>
    <col min="10505" max="10505" width="17.33203125" style="147" customWidth="1"/>
    <col min="10506" max="10506" width="7.83203125" style="147" customWidth="1"/>
    <col min="10507" max="10507" width="17.33203125" style="147" customWidth="1"/>
    <col min="10508" max="10508" width="7.83203125" style="147" customWidth="1"/>
    <col min="10509" max="10509" width="17.33203125" style="147" customWidth="1"/>
    <col min="10510" max="10510" width="7.83203125" style="147" customWidth="1"/>
    <col min="10511" max="10511" width="17.33203125" style="147" customWidth="1"/>
    <col min="10512" max="10752" width="12.1640625" style="147"/>
    <col min="10753" max="10753" width="12.5" style="147" customWidth="1"/>
    <col min="10754" max="10754" width="4.33203125" style="147" customWidth="1"/>
    <col min="10755" max="10755" width="12.83203125" style="147" customWidth="1"/>
    <col min="10756" max="10756" width="44.83203125" style="147" customWidth="1"/>
    <col min="10757" max="10757" width="7.83203125" style="147" customWidth="1"/>
    <col min="10758" max="10758" width="13.83203125" style="147" customWidth="1"/>
    <col min="10759" max="10759" width="4.33203125" style="147" customWidth="1"/>
    <col min="10760" max="10760" width="7.83203125" style="147" customWidth="1"/>
    <col min="10761" max="10761" width="17.33203125" style="147" customWidth="1"/>
    <col min="10762" max="10762" width="7.83203125" style="147" customWidth="1"/>
    <col min="10763" max="10763" width="17.33203125" style="147" customWidth="1"/>
    <col min="10764" max="10764" width="7.83203125" style="147" customWidth="1"/>
    <col min="10765" max="10765" width="17.33203125" style="147" customWidth="1"/>
    <col min="10766" max="10766" width="7.83203125" style="147" customWidth="1"/>
    <col min="10767" max="10767" width="17.33203125" style="147" customWidth="1"/>
    <col min="10768" max="11008" width="12.1640625" style="147"/>
    <col min="11009" max="11009" width="12.5" style="147" customWidth="1"/>
    <col min="11010" max="11010" width="4.33203125" style="147" customWidth="1"/>
    <col min="11011" max="11011" width="12.83203125" style="147" customWidth="1"/>
    <col min="11012" max="11012" width="44.83203125" style="147" customWidth="1"/>
    <col min="11013" max="11013" width="7.83203125" style="147" customWidth="1"/>
    <col min="11014" max="11014" width="13.83203125" style="147" customWidth="1"/>
    <col min="11015" max="11015" width="4.33203125" style="147" customWidth="1"/>
    <col min="11016" max="11016" width="7.83203125" style="147" customWidth="1"/>
    <col min="11017" max="11017" width="17.33203125" style="147" customWidth="1"/>
    <col min="11018" max="11018" width="7.83203125" style="147" customWidth="1"/>
    <col min="11019" max="11019" width="17.33203125" style="147" customWidth="1"/>
    <col min="11020" max="11020" width="7.83203125" style="147" customWidth="1"/>
    <col min="11021" max="11021" width="17.33203125" style="147" customWidth="1"/>
    <col min="11022" max="11022" width="7.83203125" style="147" customWidth="1"/>
    <col min="11023" max="11023" width="17.33203125" style="147" customWidth="1"/>
    <col min="11024" max="11264" width="12.1640625" style="147"/>
    <col min="11265" max="11265" width="12.5" style="147" customWidth="1"/>
    <col min="11266" max="11266" width="4.33203125" style="147" customWidth="1"/>
    <col min="11267" max="11267" width="12.83203125" style="147" customWidth="1"/>
    <col min="11268" max="11268" width="44.83203125" style="147" customWidth="1"/>
    <col min="11269" max="11269" width="7.83203125" style="147" customWidth="1"/>
    <col min="11270" max="11270" width="13.83203125" style="147" customWidth="1"/>
    <col min="11271" max="11271" width="4.33203125" style="147" customWidth="1"/>
    <col min="11272" max="11272" width="7.83203125" style="147" customWidth="1"/>
    <col min="11273" max="11273" width="17.33203125" style="147" customWidth="1"/>
    <col min="11274" max="11274" width="7.83203125" style="147" customWidth="1"/>
    <col min="11275" max="11275" width="17.33203125" style="147" customWidth="1"/>
    <col min="11276" max="11276" width="7.83203125" style="147" customWidth="1"/>
    <col min="11277" max="11277" width="17.33203125" style="147" customWidth="1"/>
    <col min="11278" max="11278" width="7.83203125" style="147" customWidth="1"/>
    <col min="11279" max="11279" width="17.33203125" style="147" customWidth="1"/>
    <col min="11280" max="11520" width="12.1640625" style="147"/>
    <col min="11521" max="11521" width="12.5" style="147" customWidth="1"/>
    <col min="11522" max="11522" width="4.33203125" style="147" customWidth="1"/>
    <col min="11523" max="11523" width="12.83203125" style="147" customWidth="1"/>
    <col min="11524" max="11524" width="44.83203125" style="147" customWidth="1"/>
    <col min="11525" max="11525" width="7.83203125" style="147" customWidth="1"/>
    <col min="11526" max="11526" width="13.83203125" style="147" customWidth="1"/>
    <col min="11527" max="11527" width="4.33203125" style="147" customWidth="1"/>
    <col min="11528" max="11528" width="7.83203125" style="147" customWidth="1"/>
    <col min="11529" max="11529" width="17.33203125" style="147" customWidth="1"/>
    <col min="11530" max="11530" width="7.83203125" style="147" customWidth="1"/>
    <col min="11531" max="11531" width="17.33203125" style="147" customWidth="1"/>
    <col min="11532" max="11532" width="7.83203125" style="147" customWidth="1"/>
    <col min="11533" max="11533" width="17.33203125" style="147" customWidth="1"/>
    <col min="11534" max="11534" width="7.83203125" style="147" customWidth="1"/>
    <col min="11535" max="11535" width="17.33203125" style="147" customWidth="1"/>
    <col min="11536" max="11776" width="12.1640625" style="147"/>
    <col min="11777" max="11777" width="12.5" style="147" customWidth="1"/>
    <col min="11778" max="11778" width="4.33203125" style="147" customWidth="1"/>
    <col min="11779" max="11779" width="12.83203125" style="147" customWidth="1"/>
    <col min="11780" max="11780" width="44.83203125" style="147" customWidth="1"/>
    <col min="11781" max="11781" width="7.83203125" style="147" customWidth="1"/>
    <col min="11782" max="11782" width="13.83203125" style="147" customWidth="1"/>
    <col min="11783" max="11783" width="4.33203125" style="147" customWidth="1"/>
    <col min="11784" max="11784" width="7.83203125" style="147" customWidth="1"/>
    <col min="11785" max="11785" width="17.33203125" style="147" customWidth="1"/>
    <col min="11786" max="11786" width="7.83203125" style="147" customWidth="1"/>
    <col min="11787" max="11787" width="17.33203125" style="147" customWidth="1"/>
    <col min="11788" max="11788" width="7.83203125" style="147" customWidth="1"/>
    <col min="11789" max="11789" width="17.33203125" style="147" customWidth="1"/>
    <col min="11790" max="11790" width="7.83203125" style="147" customWidth="1"/>
    <col min="11791" max="11791" width="17.33203125" style="147" customWidth="1"/>
    <col min="11792" max="12032" width="12.1640625" style="147"/>
    <col min="12033" max="12033" width="12.5" style="147" customWidth="1"/>
    <col min="12034" max="12034" width="4.33203125" style="147" customWidth="1"/>
    <col min="12035" max="12035" width="12.83203125" style="147" customWidth="1"/>
    <col min="12036" max="12036" width="44.83203125" style="147" customWidth="1"/>
    <col min="12037" max="12037" width="7.83203125" style="147" customWidth="1"/>
    <col min="12038" max="12038" width="13.83203125" style="147" customWidth="1"/>
    <col min="12039" max="12039" width="4.33203125" style="147" customWidth="1"/>
    <col min="12040" max="12040" width="7.83203125" style="147" customWidth="1"/>
    <col min="12041" max="12041" width="17.33203125" style="147" customWidth="1"/>
    <col min="12042" max="12042" width="7.83203125" style="147" customWidth="1"/>
    <col min="12043" max="12043" width="17.33203125" style="147" customWidth="1"/>
    <col min="12044" max="12044" width="7.83203125" style="147" customWidth="1"/>
    <col min="12045" max="12045" width="17.33203125" style="147" customWidth="1"/>
    <col min="12046" max="12046" width="7.83203125" style="147" customWidth="1"/>
    <col min="12047" max="12047" width="17.33203125" style="147" customWidth="1"/>
    <col min="12048" max="12288" width="12.1640625" style="147"/>
    <col min="12289" max="12289" width="12.5" style="147" customWidth="1"/>
    <col min="12290" max="12290" width="4.33203125" style="147" customWidth="1"/>
    <col min="12291" max="12291" width="12.83203125" style="147" customWidth="1"/>
    <col min="12292" max="12292" width="44.83203125" style="147" customWidth="1"/>
    <col min="12293" max="12293" width="7.83203125" style="147" customWidth="1"/>
    <col min="12294" max="12294" width="13.83203125" style="147" customWidth="1"/>
    <col min="12295" max="12295" width="4.33203125" style="147" customWidth="1"/>
    <col min="12296" max="12296" width="7.83203125" style="147" customWidth="1"/>
    <col min="12297" max="12297" width="17.33203125" style="147" customWidth="1"/>
    <col min="12298" max="12298" width="7.83203125" style="147" customWidth="1"/>
    <col min="12299" max="12299" width="17.33203125" style="147" customWidth="1"/>
    <col min="12300" max="12300" width="7.83203125" style="147" customWidth="1"/>
    <col min="12301" max="12301" width="17.33203125" style="147" customWidth="1"/>
    <col min="12302" max="12302" width="7.83203125" style="147" customWidth="1"/>
    <col min="12303" max="12303" width="17.33203125" style="147" customWidth="1"/>
    <col min="12304" max="12544" width="12.1640625" style="147"/>
    <col min="12545" max="12545" width="12.5" style="147" customWidth="1"/>
    <col min="12546" max="12546" width="4.33203125" style="147" customWidth="1"/>
    <col min="12547" max="12547" width="12.83203125" style="147" customWidth="1"/>
    <col min="12548" max="12548" width="44.83203125" style="147" customWidth="1"/>
    <col min="12549" max="12549" width="7.83203125" style="147" customWidth="1"/>
    <col min="12550" max="12550" width="13.83203125" style="147" customWidth="1"/>
    <col min="12551" max="12551" width="4.33203125" style="147" customWidth="1"/>
    <col min="12552" max="12552" width="7.83203125" style="147" customWidth="1"/>
    <col min="12553" max="12553" width="17.33203125" style="147" customWidth="1"/>
    <col min="12554" max="12554" width="7.83203125" style="147" customWidth="1"/>
    <col min="12555" max="12555" width="17.33203125" style="147" customWidth="1"/>
    <col min="12556" max="12556" width="7.83203125" style="147" customWidth="1"/>
    <col min="12557" max="12557" width="17.33203125" style="147" customWidth="1"/>
    <col min="12558" max="12558" width="7.83203125" style="147" customWidth="1"/>
    <col min="12559" max="12559" width="17.33203125" style="147" customWidth="1"/>
    <col min="12560" max="12800" width="12.1640625" style="147"/>
    <col min="12801" max="12801" width="12.5" style="147" customWidth="1"/>
    <col min="12802" max="12802" width="4.33203125" style="147" customWidth="1"/>
    <col min="12803" max="12803" width="12.83203125" style="147" customWidth="1"/>
    <col min="12804" max="12804" width="44.83203125" style="147" customWidth="1"/>
    <col min="12805" max="12805" width="7.83203125" style="147" customWidth="1"/>
    <col min="12806" max="12806" width="13.83203125" style="147" customWidth="1"/>
    <col min="12807" max="12807" width="4.33203125" style="147" customWidth="1"/>
    <col min="12808" max="12808" width="7.83203125" style="147" customWidth="1"/>
    <col min="12809" max="12809" width="17.33203125" style="147" customWidth="1"/>
    <col min="12810" max="12810" width="7.83203125" style="147" customWidth="1"/>
    <col min="12811" max="12811" width="17.33203125" style="147" customWidth="1"/>
    <col min="12812" max="12812" width="7.83203125" style="147" customWidth="1"/>
    <col min="12813" max="12813" width="17.33203125" style="147" customWidth="1"/>
    <col min="12814" max="12814" width="7.83203125" style="147" customWidth="1"/>
    <col min="12815" max="12815" width="17.33203125" style="147" customWidth="1"/>
    <col min="12816" max="13056" width="12.1640625" style="147"/>
    <col min="13057" max="13057" width="12.5" style="147" customWidth="1"/>
    <col min="13058" max="13058" width="4.33203125" style="147" customWidth="1"/>
    <col min="13059" max="13059" width="12.83203125" style="147" customWidth="1"/>
    <col min="13060" max="13060" width="44.83203125" style="147" customWidth="1"/>
    <col min="13061" max="13061" width="7.83203125" style="147" customWidth="1"/>
    <col min="13062" max="13062" width="13.83203125" style="147" customWidth="1"/>
    <col min="13063" max="13063" width="4.33203125" style="147" customWidth="1"/>
    <col min="13064" max="13064" width="7.83203125" style="147" customWidth="1"/>
    <col min="13065" max="13065" width="17.33203125" style="147" customWidth="1"/>
    <col min="13066" max="13066" width="7.83203125" style="147" customWidth="1"/>
    <col min="13067" max="13067" width="17.33203125" style="147" customWidth="1"/>
    <col min="13068" max="13068" width="7.83203125" style="147" customWidth="1"/>
    <col min="13069" max="13069" width="17.33203125" style="147" customWidth="1"/>
    <col min="13070" max="13070" width="7.83203125" style="147" customWidth="1"/>
    <col min="13071" max="13071" width="17.33203125" style="147" customWidth="1"/>
    <col min="13072" max="13312" width="12.1640625" style="147"/>
    <col min="13313" max="13313" width="12.5" style="147" customWidth="1"/>
    <col min="13314" max="13314" width="4.33203125" style="147" customWidth="1"/>
    <col min="13315" max="13315" width="12.83203125" style="147" customWidth="1"/>
    <col min="13316" max="13316" width="44.83203125" style="147" customWidth="1"/>
    <col min="13317" max="13317" width="7.83203125" style="147" customWidth="1"/>
    <col min="13318" max="13318" width="13.83203125" style="147" customWidth="1"/>
    <col min="13319" max="13319" width="4.33203125" style="147" customWidth="1"/>
    <col min="13320" max="13320" width="7.83203125" style="147" customWidth="1"/>
    <col min="13321" max="13321" width="17.33203125" style="147" customWidth="1"/>
    <col min="13322" max="13322" width="7.83203125" style="147" customWidth="1"/>
    <col min="13323" max="13323" width="17.33203125" style="147" customWidth="1"/>
    <col min="13324" max="13324" width="7.83203125" style="147" customWidth="1"/>
    <col min="13325" max="13325" width="17.33203125" style="147" customWidth="1"/>
    <col min="13326" max="13326" width="7.83203125" style="147" customWidth="1"/>
    <col min="13327" max="13327" width="17.33203125" style="147" customWidth="1"/>
    <col min="13328" max="13568" width="12.1640625" style="147"/>
    <col min="13569" max="13569" width="12.5" style="147" customWidth="1"/>
    <col min="13570" max="13570" width="4.33203125" style="147" customWidth="1"/>
    <col min="13571" max="13571" width="12.83203125" style="147" customWidth="1"/>
    <col min="13572" max="13572" width="44.83203125" style="147" customWidth="1"/>
    <col min="13573" max="13573" width="7.83203125" style="147" customWidth="1"/>
    <col min="13574" max="13574" width="13.83203125" style="147" customWidth="1"/>
    <col min="13575" max="13575" width="4.33203125" style="147" customWidth="1"/>
    <col min="13576" max="13576" width="7.83203125" style="147" customWidth="1"/>
    <col min="13577" max="13577" width="17.33203125" style="147" customWidth="1"/>
    <col min="13578" max="13578" width="7.83203125" style="147" customWidth="1"/>
    <col min="13579" max="13579" width="17.33203125" style="147" customWidth="1"/>
    <col min="13580" max="13580" width="7.83203125" style="147" customWidth="1"/>
    <col min="13581" max="13581" width="17.33203125" style="147" customWidth="1"/>
    <col min="13582" max="13582" width="7.83203125" style="147" customWidth="1"/>
    <col min="13583" max="13583" width="17.33203125" style="147" customWidth="1"/>
    <col min="13584" max="13824" width="12.1640625" style="147"/>
    <col min="13825" max="13825" width="12.5" style="147" customWidth="1"/>
    <col min="13826" max="13826" width="4.33203125" style="147" customWidth="1"/>
    <col min="13827" max="13827" width="12.83203125" style="147" customWidth="1"/>
    <col min="13828" max="13828" width="44.83203125" style="147" customWidth="1"/>
    <col min="13829" max="13829" width="7.83203125" style="147" customWidth="1"/>
    <col min="13830" max="13830" width="13.83203125" style="147" customWidth="1"/>
    <col min="13831" max="13831" width="4.33203125" style="147" customWidth="1"/>
    <col min="13832" max="13832" width="7.83203125" style="147" customWidth="1"/>
    <col min="13833" max="13833" width="17.33203125" style="147" customWidth="1"/>
    <col min="13834" max="13834" width="7.83203125" style="147" customWidth="1"/>
    <col min="13835" max="13835" width="17.33203125" style="147" customWidth="1"/>
    <col min="13836" max="13836" width="7.83203125" style="147" customWidth="1"/>
    <col min="13837" max="13837" width="17.33203125" style="147" customWidth="1"/>
    <col min="13838" max="13838" width="7.83203125" style="147" customWidth="1"/>
    <col min="13839" max="13839" width="17.33203125" style="147" customWidth="1"/>
    <col min="13840" max="14080" width="12.1640625" style="147"/>
    <col min="14081" max="14081" width="12.5" style="147" customWidth="1"/>
    <col min="14082" max="14082" width="4.33203125" style="147" customWidth="1"/>
    <col min="14083" max="14083" width="12.83203125" style="147" customWidth="1"/>
    <col min="14084" max="14084" width="44.83203125" style="147" customWidth="1"/>
    <col min="14085" max="14085" width="7.83203125" style="147" customWidth="1"/>
    <col min="14086" max="14086" width="13.83203125" style="147" customWidth="1"/>
    <col min="14087" max="14087" width="4.33203125" style="147" customWidth="1"/>
    <col min="14088" max="14088" width="7.83203125" style="147" customWidth="1"/>
    <col min="14089" max="14089" width="17.33203125" style="147" customWidth="1"/>
    <col min="14090" max="14090" width="7.83203125" style="147" customWidth="1"/>
    <col min="14091" max="14091" width="17.33203125" style="147" customWidth="1"/>
    <col min="14092" max="14092" width="7.83203125" style="147" customWidth="1"/>
    <col min="14093" max="14093" width="17.33203125" style="147" customWidth="1"/>
    <col min="14094" max="14094" width="7.83203125" style="147" customWidth="1"/>
    <col min="14095" max="14095" width="17.33203125" style="147" customWidth="1"/>
    <col min="14096" max="14336" width="12.1640625" style="147"/>
    <col min="14337" max="14337" width="12.5" style="147" customWidth="1"/>
    <col min="14338" max="14338" width="4.33203125" style="147" customWidth="1"/>
    <col min="14339" max="14339" width="12.83203125" style="147" customWidth="1"/>
    <col min="14340" max="14340" width="44.83203125" style="147" customWidth="1"/>
    <col min="14341" max="14341" width="7.83203125" style="147" customWidth="1"/>
    <col min="14342" max="14342" width="13.83203125" style="147" customWidth="1"/>
    <col min="14343" max="14343" width="4.33203125" style="147" customWidth="1"/>
    <col min="14344" max="14344" width="7.83203125" style="147" customWidth="1"/>
    <col min="14345" max="14345" width="17.33203125" style="147" customWidth="1"/>
    <col min="14346" max="14346" width="7.83203125" style="147" customWidth="1"/>
    <col min="14347" max="14347" width="17.33203125" style="147" customWidth="1"/>
    <col min="14348" max="14348" width="7.83203125" style="147" customWidth="1"/>
    <col min="14349" max="14349" width="17.33203125" style="147" customWidth="1"/>
    <col min="14350" max="14350" width="7.83203125" style="147" customWidth="1"/>
    <col min="14351" max="14351" width="17.33203125" style="147" customWidth="1"/>
    <col min="14352" max="14592" width="12.1640625" style="147"/>
    <col min="14593" max="14593" width="12.5" style="147" customWidth="1"/>
    <col min="14594" max="14594" width="4.33203125" style="147" customWidth="1"/>
    <col min="14595" max="14595" width="12.83203125" style="147" customWidth="1"/>
    <col min="14596" max="14596" width="44.83203125" style="147" customWidth="1"/>
    <col min="14597" max="14597" width="7.83203125" style="147" customWidth="1"/>
    <col min="14598" max="14598" width="13.83203125" style="147" customWidth="1"/>
    <col min="14599" max="14599" width="4.33203125" style="147" customWidth="1"/>
    <col min="14600" max="14600" width="7.83203125" style="147" customWidth="1"/>
    <col min="14601" max="14601" width="17.33203125" style="147" customWidth="1"/>
    <col min="14602" max="14602" width="7.83203125" style="147" customWidth="1"/>
    <col min="14603" max="14603" width="17.33203125" style="147" customWidth="1"/>
    <col min="14604" max="14604" width="7.83203125" style="147" customWidth="1"/>
    <col min="14605" max="14605" width="17.33203125" style="147" customWidth="1"/>
    <col min="14606" max="14606" width="7.83203125" style="147" customWidth="1"/>
    <col min="14607" max="14607" width="17.33203125" style="147" customWidth="1"/>
    <col min="14608" max="14848" width="12.1640625" style="147"/>
    <col min="14849" max="14849" width="12.5" style="147" customWidth="1"/>
    <col min="14850" max="14850" width="4.33203125" style="147" customWidth="1"/>
    <col min="14851" max="14851" width="12.83203125" style="147" customWidth="1"/>
    <col min="14852" max="14852" width="44.83203125" style="147" customWidth="1"/>
    <col min="14853" max="14853" width="7.83203125" style="147" customWidth="1"/>
    <col min="14854" max="14854" width="13.83203125" style="147" customWidth="1"/>
    <col min="14855" max="14855" width="4.33203125" style="147" customWidth="1"/>
    <col min="14856" max="14856" width="7.83203125" style="147" customWidth="1"/>
    <col min="14857" max="14857" width="17.33203125" style="147" customWidth="1"/>
    <col min="14858" max="14858" width="7.83203125" style="147" customWidth="1"/>
    <col min="14859" max="14859" width="17.33203125" style="147" customWidth="1"/>
    <col min="14860" max="14860" width="7.83203125" style="147" customWidth="1"/>
    <col min="14861" max="14861" width="17.33203125" style="147" customWidth="1"/>
    <col min="14862" max="14862" width="7.83203125" style="147" customWidth="1"/>
    <col min="14863" max="14863" width="17.33203125" style="147" customWidth="1"/>
    <col min="14864" max="15104" width="12.1640625" style="147"/>
    <col min="15105" max="15105" width="12.5" style="147" customWidth="1"/>
    <col min="15106" max="15106" width="4.33203125" style="147" customWidth="1"/>
    <col min="15107" max="15107" width="12.83203125" style="147" customWidth="1"/>
    <col min="15108" max="15108" width="44.83203125" style="147" customWidth="1"/>
    <col min="15109" max="15109" width="7.83203125" style="147" customWidth="1"/>
    <col min="15110" max="15110" width="13.83203125" style="147" customWidth="1"/>
    <col min="15111" max="15111" width="4.33203125" style="147" customWidth="1"/>
    <col min="15112" max="15112" width="7.83203125" style="147" customWidth="1"/>
    <col min="15113" max="15113" width="17.33203125" style="147" customWidth="1"/>
    <col min="15114" max="15114" width="7.83203125" style="147" customWidth="1"/>
    <col min="15115" max="15115" width="17.33203125" style="147" customWidth="1"/>
    <col min="15116" max="15116" width="7.83203125" style="147" customWidth="1"/>
    <col min="15117" max="15117" width="17.33203125" style="147" customWidth="1"/>
    <col min="15118" max="15118" width="7.83203125" style="147" customWidth="1"/>
    <col min="15119" max="15119" width="17.33203125" style="147" customWidth="1"/>
    <col min="15120" max="15360" width="12.1640625" style="147"/>
    <col min="15361" max="15361" width="12.5" style="147" customWidth="1"/>
    <col min="15362" max="15362" width="4.33203125" style="147" customWidth="1"/>
    <col min="15363" max="15363" width="12.83203125" style="147" customWidth="1"/>
    <col min="15364" max="15364" width="44.83203125" style="147" customWidth="1"/>
    <col min="15365" max="15365" width="7.83203125" style="147" customWidth="1"/>
    <col min="15366" max="15366" width="13.83203125" style="147" customWidth="1"/>
    <col min="15367" max="15367" width="4.33203125" style="147" customWidth="1"/>
    <col min="15368" max="15368" width="7.83203125" style="147" customWidth="1"/>
    <col min="15369" max="15369" width="17.33203125" style="147" customWidth="1"/>
    <col min="15370" max="15370" width="7.83203125" style="147" customWidth="1"/>
    <col min="15371" max="15371" width="17.33203125" style="147" customWidth="1"/>
    <col min="15372" max="15372" width="7.83203125" style="147" customWidth="1"/>
    <col min="15373" max="15373" width="17.33203125" style="147" customWidth="1"/>
    <col min="15374" max="15374" width="7.83203125" style="147" customWidth="1"/>
    <col min="15375" max="15375" width="17.33203125" style="147" customWidth="1"/>
    <col min="15376" max="15616" width="12.1640625" style="147"/>
    <col min="15617" max="15617" width="12.5" style="147" customWidth="1"/>
    <col min="15618" max="15618" width="4.33203125" style="147" customWidth="1"/>
    <col min="15619" max="15619" width="12.83203125" style="147" customWidth="1"/>
    <col min="15620" max="15620" width="44.83203125" style="147" customWidth="1"/>
    <col min="15621" max="15621" width="7.83203125" style="147" customWidth="1"/>
    <col min="15622" max="15622" width="13.83203125" style="147" customWidth="1"/>
    <col min="15623" max="15623" width="4.33203125" style="147" customWidth="1"/>
    <col min="15624" max="15624" width="7.83203125" style="147" customWidth="1"/>
    <col min="15625" max="15625" width="17.33203125" style="147" customWidth="1"/>
    <col min="15626" max="15626" width="7.83203125" style="147" customWidth="1"/>
    <col min="15627" max="15627" width="17.33203125" style="147" customWidth="1"/>
    <col min="15628" max="15628" width="7.83203125" style="147" customWidth="1"/>
    <col min="15629" max="15629" width="17.33203125" style="147" customWidth="1"/>
    <col min="15630" max="15630" width="7.83203125" style="147" customWidth="1"/>
    <col min="15631" max="15631" width="17.33203125" style="147" customWidth="1"/>
    <col min="15632" max="15872" width="12.1640625" style="147"/>
    <col min="15873" max="15873" width="12.5" style="147" customWidth="1"/>
    <col min="15874" max="15874" width="4.33203125" style="147" customWidth="1"/>
    <col min="15875" max="15875" width="12.83203125" style="147" customWidth="1"/>
    <col min="15876" max="15876" width="44.83203125" style="147" customWidth="1"/>
    <col min="15877" max="15877" width="7.83203125" style="147" customWidth="1"/>
    <col min="15878" max="15878" width="13.83203125" style="147" customWidth="1"/>
    <col min="15879" max="15879" width="4.33203125" style="147" customWidth="1"/>
    <col min="15880" max="15880" width="7.83203125" style="147" customWidth="1"/>
    <col min="15881" max="15881" width="17.33203125" style="147" customWidth="1"/>
    <col min="15882" max="15882" width="7.83203125" style="147" customWidth="1"/>
    <col min="15883" max="15883" width="17.33203125" style="147" customWidth="1"/>
    <col min="15884" max="15884" width="7.83203125" style="147" customWidth="1"/>
    <col min="15885" max="15885" width="17.33203125" style="147" customWidth="1"/>
    <col min="15886" max="15886" width="7.83203125" style="147" customWidth="1"/>
    <col min="15887" max="15887" width="17.33203125" style="147" customWidth="1"/>
    <col min="15888" max="16128" width="12.1640625" style="147"/>
    <col min="16129" max="16129" width="12.5" style="147" customWidth="1"/>
    <col min="16130" max="16130" width="4.33203125" style="147" customWidth="1"/>
    <col min="16131" max="16131" width="12.83203125" style="147" customWidth="1"/>
    <col min="16132" max="16132" width="44.83203125" style="147" customWidth="1"/>
    <col min="16133" max="16133" width="7.83203125" style="147" customWidth="1"/>
    <col min="16134" max="16134" width="13.83203125" style="147" customWidth="1"/>
    <col min="16135" max="16135" width="4.33203125" style="147" customWidth="1"/>
    <col min="16136" max="16136" width="7.83203125" style="147" customWidth="1"/>
    <col min="16137" max="16137" width="17.33203125" style="147" customWidth="1"/>
    <col min="16138" max="16138" width="7.83203125" style="147" customWidth="1"/>
    <col min="16139" max="16139" width="17.33203125" style="147" customWidth="1"/>
    <col min="16140" max="16140" width="7.83203125" style="147" customWidth="1"/>
    <col min="16141" max="16141" width="17.33203125" style="147" customWidth="1"/>
    <col min="16142" max="16142" width="7.83203125" style="147" customWidth="1"/>
    <col min="16143" max="16143" width="17.33203125" style="147" customWidth="1"/>
    <col min="16144" max="16384" width="12.1640625" style="147"/>
  </cols>
  <sheetData>
    <row r="1" spans="1:18" ht="21" customHeight="1" thickBot="1" x14ac:dyDescent="0.2"/>
    <row r="2" spans="1:18" ht="23.1" customHeight="1" x14ac:dyDescent="0.15">
      <c r="A2" s="148" t="s">
        <v>580</v>
      </c>
      <c r="B2" s="149" t="s">
        <v>581</v>
      </c>
      <c r="C2" s="150"/>
      <c r="D2" s="151"/>
      <c r="E2" s="152" t="s">
        <v>582</v>
      </c>
      <c r="F2" s="153"/>
      <c r="G2" s="154"/>
      <c r="H2" s="155" t="s">
        <v>583</v>
      </c>
      <c r="I2" s="156"/>
      <c r="J2" s="152" t="s">
        <v>584</v>
      </c>
      <c r="K2" s="156"/>
      <c r="L2" s="152" t="s">
        <v>585</v>
      </c>
      <c r="M2" s="156"/>
      <c r="N2" s="152" t="s">
        <v>586</v>
      </c>
      <c r="O2" s="157"/>
      <c r="R2" s="158"/>
    </row>
    <row r="3" spans="1:18" ht="23.1" customHeight="1" x14ac:dyDescent="0.15">
      <c r="A3" s="159"/>
      <c r="B3" s="160"/>
      <c r="C3" s="161"/>
      <c r="D3" s="162"/>
      <c r="E3" s="163"/>
      <c r="F3" s="164"/>
      <c r="G3" s="165"/>
      <c r="H3" s="166"/>
      <c r="J3" s="163"/>
      <c r="L3" s="167"/>
      <c r="N3" s="167" t="s">
        <v>587</v>
      </c>
      <c r="O3" s="168"/>
      <c r="R3" s="158"/>
    </row>
    <row r="4" spans="1:18" ht="23.1" customHeight="1" x14ac:dyDescent="0.15">
      <c r="A4" s="169" t="s">
        <v>588</v>
      </c>
      <c r="B4" s="170"/>
      <c r="C4" s="171"/>
      <c r="D4" s="172"/>
      <c r="E4" s="173" t="s">
        <v>589</v>
      </c>
      <c r="F4" s="174"/>
      <c r="G4" s="175"/>
      <c r="H4" s="176"/>
      <c r="I4" s="177"/>
      <c r="J4" s="173" t="s">
        <v>589</v>
      </c>
      <c r="K4" s="177"/>
      <c r="L4" s="173" t="s">
        <v>590</v>
      </c>
      <c r="M4" s="177"/>
      <c r="N4" s="173" t="s">
        <v>591</v>
      </c>
      <c r="O4" s="178"/>
      <c r="R4" s="158"/>
    </row>
    <row r="5" spans="1:18" ht="23.1" customHeight="1" x14ac:dyDescent="0.15">
      <c r="A5" s="179"/>
      <c r="D5" s="180" t="s">
        <v>624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</row>
    <row r="6" spans="1:18" ht="23.1" customHeight="1" x14ac:dyDescent="0.15">
      <c r="A6" s="183" t="s">
        <v>592</v>
      </c>
      <c r="B6" s="184"/>
      <c r="C6" s="185"/>
      <c r="D6" s="186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8"/>
    </row>
    <row r="7" spans="1:18" ht="23.1" customHeight="1" x14ac:dyDescent="0.15">
      <c r="A7" s="189"/>
      <c r="B7" s="190"/>
      <c r="C7" s="191"/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4"/>
    </row>
    <row r="8" spans="1:18" ht="23.1" customHeight="1" x14ac:dyDescent="0.15">
      <c r="A8" s="179"/>
      <c r="D8" s="181" t="s">
        <v>625</v>
      </c>
      <c r="E8" s="181"/>
      <c r="F8" s="181"/>
      <c r="G8" s="181"/>
      <c r="H8" s="181"/>
      <c r="I8" s="181"/>
      <c r="J8" s="181"/>
      <c r="K8" s="181"/>
      <c r="L8" s="181"/>
      <c r="M8" s="195"/>
      <c r="O8" s="168"/>
    </row>
    <row r="9" spans="1:18" ht="23.1" customHeight="1" x14ac:dyDescent="0.15">
      <c r="A9" s="179"/>
      <c r="D9" s="187"/>
      <c r="E9" s="187"/>
      <c r="F9" s="187"/>
      <c r="G9" s="187"/>
      <c r="H9" s="187"/>
      <c r="I9" s="187"/>
      <c r="J9" s="187"/>
      <c r="K9" s="187"/>
      <c r="L9" s="187"/>
      <c r="M9" s="196"/>
      <c r="O9" s="168"/>
    </row>
    <row r="10" spans="1:18" ht="23.1" customHeight="1" x14ac:dyDescent="0.15">
      <c r="A10" s="197"/>
      <c r="B10" s="177"/>
      <c r="C10" s="177"/>
      <c r="D10" s="193"/>
      <c r="E10" s="193"/>
      <c r="F10" s="193"/>
      <c r="G10" s="193"/>
      <c r="H10" s="193"/>
      <c r="I10" s="193"/>
      <c r="J10" s="193"/>
      <c r="K10" s="193"/>
      <c r="L10" s="193"/>
      <c r="M10" s="198"/>
      <c r="N10" s="177"/>
      <c r="O10" s="178"/>
    </row>
    <row r="11" spans="1:18" ht="36.6" customHeight="1" x14ac:dyDescent="0.15">
      <c r="A11" s="199"/>
      <c r="B11" s="200"/>
      <c r="C11" s="201"/>
      <c r="D11" s="202"/>
      <c r="E11" s="202"/>
      <c r="F11" s="202"/>
      <c r="H11" s="203" t="s">
        <v>593</v>
      </c>
      <c r="I11" s="204"/>
      <c r="J11" s="205"/>
      <c r="K11" s="206" t="s">
        <v>594</v>
      </c>
      <c r="N11" s="205"/>
      <c r="O11" s="207"/>
    </row>
    <row r="12" spans="1:18" ht="36.6" customHeight="1" x14ac:dyDescent="0.15">
      <c r="A12" s="208" t="s">
        <v>595</v>
      </c>
      <c r="B12" s="158"/>
      <c r="C12" s="209" t="s">
        <v>596</v>
      </c>
      <c r="D12" s="210"/>
      <c r="E12" s="210"/>
      <c r="F12" s="211"/>
      <c r="H12" s="203" t="s">
        <v>597</v>
      </c>
      <c r="I12" s="204"/>
      <c r="J12" s="205"/>
      <c r="K12" s="205" t="s">
        <v>598</v>
      </c>
      <c r="L12" s="205"/>
      <c r="M12" s="205"/>
      <c r="N12" s="212"/>
      <c r="O12" s="207"/>
    </row>
    <row r="13" spans="1:18" ht="36.6" customHeight="1" x14ac:dyDescent="0.15">
      <c r="A13" s="208"/>
      <c r="B13" s="158"/>
      <c r="C13" s="209"/>
      <c r="D13" s="213"/>
      <c r="E13" s="210"/>
      <c r="F13" s="211"/>
      <c r="H13" s="203" t="s">
        <v>599</v>
      </c>
      <c r="I13" s="204"/>
      <c r="J13" s="205"/>
      <c r="K13" s="206" t="s">
        <v>600</v>
      </c>
      <c r="L13" s="205"/>
      <c r="O13" s="207"/>
    </row>
    <row r="14" spans="1:18" ht="36.6" customHeight="1" x14ac:dyDescent="0.15">
      <c r="A14" s="208" t="s">
        <v>601</v>
      </c>
      <c r="B14" s="158"/>
      <c r="C14" s="209"/>
      <c r="D14" s="213"/>
      <c r="E14" s="210"/>
      <c r="F14" s="211"/>
      <c r="H14" s="214" t="s">
        <v>602</v>
      </c>
      <c r="I14" s="215"/>
      <c r="J14" s="216" t="s">
        <v>603</v>
      </c>
      <c r="K14" s="217"/>
      <c r="L14" s="217"/>
      <c r="M14" s="217"/>
      <c r="N14" s="217"/>
      <c r="O14" s="168"/>
    </row>
    <row r="15" spans="1:18" ht="36.6" customHeight="1" x14ac:dyDescent="0.15">
      <c r="A15" s="208"/>
      <c r="B15" s="158"/>
      <c r="C15" s="209"/>
      <c r="D15" s="213"/>
      <c r="E15" s="210"/>
      <c r="F15" s="211"/>
      <c r="H15" s="218" t="s">
        <v>604</v>
      </c>
      <c r="I15" s="219"/>
      <c r="J15" s="220" t="s">
        <v>605</v>
      </c>
      <c r="K15" s="221"/>
      <c r="L15" s="221"/>
      <c r="M15" s="221"/>
      <c r="N15" s="221"/>
      <c r="O15" s="178"/>
    </row>
    <row r="16" spans="1:18" ht="36.6" customHeight="1" x14ac:dyDescent="0.15">
      <c r="A16" s="208" t="s">
        <v>606</v>
      </c>
      <c r="B16" s="158"/>
      <c r="C16" s="209"/>
      <c r="D16" s="210"/>
      <c r="E16" s="210"/>
      <c r="F16" s="211"/>
      <c r="H16" s="214" t="s">
        <v>607</v>
      </c>
      <c r="I16" s="215"/>
      <c r="O16" s="168"/>
    </row>
    <row r="17" spans="1:15" ht="36.6" customHeight="1" x14ac:dyDescent="0.15">
      <c r="A17" s="208"/>
      <c r="B17" s="158"/>
      <c r="C17" s="209" t="s">
        <v>608</v>
      </c>
      <c r="D17" s="210"/>
      <c r="E17" s="210"/>
      <c r="F17" s="211"/>
      <c r="H17" s="218"/>
      <c r="I17" s="219"/>
      <c r="J17" s="177"/>
      <c r="K17" s="177"/>
      <c r="L17" s="177"/>
      <c r="M17" s="177"/>
      <c r="N17" s="177"/>
      <c r="O17" s="178"/>
    </row>
    <row r="18" spans="1:15" ht="36.6" customHeight="1" x14ac:dyDescent="0.15">
      <c r="A18" s="208" t="s">
        <v>609</v>
      </c>
      <c r="B18" s="158"/>
      <c r="C18" s="210"/>
      <c r="D18" s="210"/>
      <c r="E18" s="210"/>
      <c r="F18" s="211"/>
      <c r="H18" s="214" t="s">
        <v>610</v>
      </c>
      <c r="I18" s="215"/>
      <c r="O18" s="168"/>
    </row>
    <row r="19" spans="1:15" ht="36.6" customHeight="1" thickBot="1" x14ac:dyDescent="0.2">
      <c r="A19" s="222"/>
      <c r="B19" s="223"/>
      <c r="C19" s="224" t="s">
        <v>611</v>
      </c>
      <c r="D19" s="223"/>
      <c r="E19" s="223"/>
      <c r="F19" s="223"/>
      <c r="G19" s="223"/>
      <c r="H19" s="225"/>
      <c r="I19" s="226"/>
      <c r="J19" s="223"/>
      <c r="K19" s="223"/>
      <c r="L19" s="223"/>
      <c r="M19" s="223"/>
      <c r="N19" s="223"/>
      <c r="O19" s="227"/>
    </row>
    <row r="20" spans="1:15" ht="18" customHeight="1" x14ac:dyDescent="0.15">
      <c r="A20" s="228"/>
      <c r="B20" s="229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7"/>
    </row>
    <row r="21" spans="1:15" ht="18" customHeight="1" x14ac:dyDescent="0.15">
      <c r="A21" s="179"/>
      <c r="B21" s="230"/>
      <c r="O21" s="168"/>
    </row>
    <row r="22" spans="1:15" ht="18" customHeight="1" x14ac:dyDescent="0.15">
      <c r="A22" s="231" t="s">
        <v>612</v>
      </c>
      <c r="B22" s="232"/>
      <c r="O22" s="168"/>
    </row>
    <row r="23" spans="1:15" ht="18" customHeight="1" x14ac:dyDescent="0.15">
      <c r="A23" s="179"/>
      <c r="B23" s="230"/>
      <c r="O23" s="168"/>
    </row>
    <row r="24" spans="1:15" ht="18" customHeight="1" x14ac:dyDescent="0.15">
      <c r="A24" s="231" t="s">
        <v>613</v>
      </c>
      <c r="B24" s="232"/>
      <c r="O24" s="168"/>
    </row>
    <row r="25" spans="1:15" ht="18" customHeight="1" x14ac:dyDescent="0.15">
      <c r="A25" s="179"/>
      <c r="B25" s="230"/>
      <c r="O25" s="168"/>
    </row>
    <row r="26" spans="1:15" ht="18" customHeight="1" x14ac:dyDescent="0.15">
      <c r="A26" s="231" t="s">
        <v>614</v>
      </c>
      <c r="B26" s="232"/>
      <c r="O26" s="168"/>
    </row>
    <row r="27" spans="1:15" ht="18" customHeight="1" x14ac:dyDescent="0.15">
      <c r="A27" s="179"/>
      <c r="B27" s="230"/>
      <c r="O27" s="168"/>
    </row>
    <row r="28" spans="1:15" ht="18" customHeight="1" x14ac:dyDescent="0.15">
      <c r="A28" s="231" t="s">
        <v>615</v>
      </c>
      <c r="B28" s="232"/>
      <c r="O28" s="168"/>
    </row>
    <row r="29" spans="1:15" ht="18" customHeight="1" x14ac:dyDescent="0.15">
      <c r="A29" s="179"/>
      <c r="B29" s="230"/>
      <c r="O29" s="168"/>
    </row>
    <row r="30" spans="1:15" ht="18" customHeight="1" x14ac:dyDescent="0.15">
      <c r="A30" s="231" t="s">
        <v>616</v>
      </c>
      <c r="B30" s="232"/>
      <c r="O30" s="168"/>
    </row>
    <row r="31" spans="1:15" ht="18" customHeight="1" x14ac:dyDescent="0.15">
      <c r="A31" s="179"/>
      <c r="B31" s="230"/>
      <c r="O31" s="168"/>
    </row>
    <row r="32" spans="1:15" ht="18" customHeight="1" x14ac:dyDescent="0.15">
      <c r="A32" s="231" t="s">
        <v>617</v>
      </c>
      <c r="B32" s="232"/>
      <c r="O32" s="168"/>
    </row>
    <row r="33" spans="1:15" ht="18" customHeight="1" x14ac:dyDescent="0.15">
      <c r="A33" s="179"/>
      <c r="B33" s="230"/>
      <c r="O33" s="168"/>
    </row>
    <row r="34" spans="1:15" ht="18" customHeight="1" x14ac:dyDescent="0.15">
      <c r="A34" s="231" t="s">
        <v>618</v>
      </c>
      <c r="B34" s="232"/>
      <c r="O34" s="168"/>
    </row>
    <row r="35" spans="1:15" ht="18" customHeight="1" x14ac:dyDescent="0.15">
      <c r="A35" s="179"/>
      <c r="B35" s="230"/>
      <c r="O35" s="168"/>
    </row>
    <row r="36" spans="1:15" ht="18" customHeight="1" x14ac:dyDescent="0.15">
      <c r="A36" s="197"/>
      <c r="B36" s="233"/>
      <c r="C36" s="234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8"/>
    </row>
    <row r="37" spans="1:15" ht="18" customHeight="1" x14ac:dyDescent="0.15">
      <c r="A37" s="179"/>
      <c r="O37" s="168"/>
    </row>
    <row r="38" spans="1:15" ht="18" customHeight="1" x14ac:dyDescent="0.15">
      <c r="A38" s="179"/>
      <c r="D38" s="147" t="s">
        <v>619</v>
      </c>
      <c r="H38" s="235" t="s">
        <v>620</v>
      </c>
      <c r="I38" s="236"/>
      <c r="J38" s="236"/>
      <c r="K38" s="236"/>
      <c r="L38" s="177" t="s">
        <v>621</v>
      </c>
      <c r="O38" s="168"/>
    </row>
    <row r="39" spans="1:15" ht="18" customHeight="1" x14ac:dyDescent="0.15">
      <c r="A39" s="179"/>
      <c r="O39" s="168"/>
    </row>
    <row r="40" spans="1:15" ht="18" customHeight="1" x14ac:dyDescent="0.15">
      <c r="A40" s="179"/>
      <c r="D40" s="147" t="s">
        <v>622</v>
      </c>
      <c r="H40" s="235" t="s">
        <v>620</v>
      </c>
      <c r="I40" s="237"/>
      <c r="J40" s="237"/>
      <c r="K40" s="237"/>
      <c r="L40" s="177" t="s">
        <v>621</v>
      </c>
      <c r="O40" s="168"/>
    </row>
    <row r="41" spans="1:15" ht="18" customHeight="1" x14ac:dyDescent="0.15">
      <c r="A41" s="179"/>
      <c r="O41" s="168"/>
    </row>
    <row r="42" spans="1:15" ht="18" customHeight="1" x14ac:dyDescent="0.15">
      <c r="A42" s="179"/>
      <c r="D42" s="147" t="s">
        <v>623</v>
      </c>
      <c r="H42" s="235" t="s">
        <v>620</v>
      </c>
      <c r="I42" s="237"/>
      <c r="J42" s="237"/>
      <c r="K42" s="237"/>
      <c r="L42" s="177" t="s">
        <v>621</v>
      </c>
      <c r="O42" s="168"/>
    </row>
    <row r="43" spans="1:15" ht="18" customHeight="1" x14ac:dyDescent="0.15">
      <c r="A43" s="19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8"/>
    </row>
    <row r="44" spans="1:15" ht="18" customHeight="1" x14ac:dyDescent="0.15">
      <c r="A44" s="179"/>
      <c r="O44" s="168"/>
    </row>
    <row r="45" spans="1:15" ht="18" customHeight="1" x14ac:dyDescent="0.15">
      <c r="A45" s="179"/>
      <c r="O45" s="168"/>
    </row>
    <row r="46" spans="1:15" ht="18" customHeight="1" x14ac:dyDescent="0.15">
      <c r="A46" s="179"/>
      <c r="O46" s="168"/>
    </row>
    <row r="47" spans="1:15" ht="18" customHeight="1" x14ac:dyDescent="0.15">
      <c r="A47" s="179"/>
      <c r="O47" s="168"/>
    </row>
    <row r="48" spans="1:15" ht="18" customHeight="1" x14ac:dyDescent="0.15">
      <c r="A48" s="179"/>
      <c r="O48" s="168"/>
    </row>
    <row r="49" spans="1:15" ht="18" customHeight="1" x14ac:dyDescent="0.15">
      <c r="A49" s="179"/>
      <c r="O49" s="168"/>
    </row>
    <row r="50" spans="1:15" ht="18" customHeight="1" thickBot="1" x14ac:dyDescent="0.2">
      <c r="A50" s="238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7"/>
    </row>
  </sheetData>
  <mergeCells count="25">
    <mergeCell ref="A30:B30"/>
    <mergeCell ref="A32:B32"/>
    <mergeCell ref="A34:B34"/>
    <mergeCell ref="I38:K38"/>
    <mergeCell ref="I40:K40"/>
    <mergeCell ref="I42:K42"/>
    <mergeCell ref="H16:I17"/>
    <mergeCell ref="H18:I19"/>
    <mergeCell ref="A22:B22"/>
    <mergeCell ref="A24:B24"/>
    <mergeCell ref="A26:B26"/>
    <mergeCell ref="A28:B28"/>
    <mergeCell ref="H11:I11"/>
    <mergeCell ref="H12:I12"/>
    <mergeCell ref="H13:I13"/>
    <mergeCell ref="H14:I14"/>
    <mergeCell ref="J14:N14"/>
    <mergeCell ref="H15:I15"/>
    <mergeCell ref="J15:N15"/>
    <mergeCell ref="B2:D4"/>
    <mergeCell ref="H2:H4"/>
    <mergeCell ref="D5:O7"/>
    <mergeCell ref="A6:C6"/>
    <mergeCell ref="A7:C7"/>
    <mergeCell ref="D8:L10"/>
  </mergeCells>
  <phoneticPr fontId="2"/>
  <pageMargins left="0.70866141732283472" right="0.70866141732283472" top="1.3385826771653544" bottom="1.1417322834645669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W93"/>
  <sheetViews>
    <sheetView topLeftCell="A43" zoomScaleNormal="100" workbookViewId="0">
      <selection activeCell="U27" sqref="U27"/>
    </sheetView>
  </sheetViews>
  <sheetFormatPr defaultColWidth="3.33203125" defaultRowHeight="10.7" customHeight="1" x14ac:dyDescent="0.15"/>
  <cols>
    <col min="1" max="99" width="3.33203125" style="3"/>
    <col min="100" max="100" width="12" style="3" customWidth="1"/>
    <col min="101" max="101" width="31.33203125" style="3" customWidth="1"/>
    <col min="102" max="102" width="27.33203125" style="3" customWidth="1"/>
    <col min="103" max="16384" width="3.33203125" style="3"/>
  </cols>
  <sheetData>
    <row r="1" spans="1:101" ht="10.7" customHeight="1" x14ac:dyDescent="0.15">
      <c r="A1" s="1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2"/>
      <c r="CV1" s="3" t="s">
        <v>12</v>
      </c>
      <c r="CW1" s="3" t="s">
        <v>14</v>
      </c>
    </row>
    <row r="2" spans="1:101" ht="10.7" customHeight="1" x14ac:dyDescent="0.15">
      <c r="A2" s="1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19"/>
      <c r="O2" s="19"/>
      <c r="P2" s="19"/>
      <c r="R2" s="77" t="str">
        <f>$CW$1</f>
        <v>本工事内訳書</v>
      </c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19"/>
      <c r="AF2" s="19"/>
      <c r="AG2" s="19"/>
      <c r="AH2" s="19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5"/>
    </row>
    <row r="3" spans="1:101" ht="10.7" customHeight="1" x14ac:dyDescent="0.15">
      <c r="A3" s="1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9"/>
      <c r="N3" s="19"/>
      <c r="O3" s="19"/>
      <c r="P3" s="19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19"/>
      <c r="AF3" s="19"/>
      <c r="AG3" s="19"/>
      <c r="AH3" s="19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101" ht="10.7" customHeight="1" x14ac:dyDescent="0.15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101" ht="10.7" customHeight="1" x14ac:dyDescent="0.15">
      <c r="A5" s="78" t="s">
        <v>0</v>
      </c>
      <c r="B5" s="73"/>
      <c r="C5" s="73"/>
      <c r="D5" s="80" t="s">
        <v>1</v>
      </c>
      <c r="E5" s="80"/>
      <c r="F5" s="80"/>
      <c r="G5" s="80"/>
      <c r="H5" s="80"/>
      <c r="I5" s="80" t="s">
        <v>2</v>
      </c>
      <c r="J5" s="80"/>
      <c r="K5" s="80"/>
      <c r="L5" s="80"/>
      <c r="M5" s="80"/>
      <c r="N5" s="80" t="s">
        <v>3</v>
      </c>
      <c r="O5" s="80"/>
      <c r="P5" s="80"/>
      <c r="Q5" s="80"/>
      <c r="R5" s="80"/>
      <c r="S5" s="80"/>
      <c r="T5" s="80" t="s">
        <v>4</v>
      </c>
      <c r="U5" s="80"/>
      <c r="V5" s="80"/>
      <c r="W5" s="80" t="s">
        <v>5</v>
      </c>
      <c r="X5" s="80"/>
      <c r="Y5" s="80"/>
      <c r="Z5" s="80" t="s">
        <v>6</v>
      </c>
      <c r="AA5" s="80"/>
      <c r="AB5" s="80"/>
      <c r="AC5" s="80"/>
      <c r="AD5" s="80"/>
      <c r="AE5" s="80" t="s">
        <v>7</v>
      </c>
      <c r="AF5" s="80"/>
      <c r="AG5" s="80"/>
      <c r="AH5" s="80"/>
      <c r="AI5" s="80"/>
      <c r="AJ5" s="73" t="s">
        <v>8</v>
      </c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4"/>
    </row>
    <row r="6" spans="1:101" ht="10.7" customHeight="1" x14ac:dyDescent="0.15">
      <c r="A6" s="79"/>
      <c r="B6" s="75"/>
      <c r="C6" s="75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6"/>
    </row>
    <row r="7" spans="1:101" ht="10.7" customHeight="1" x14ac:dyDescent="0.15">
      <c r="A7" s="53" t="s">
        <v>15</v>
      </c>
      <c r="B7" s="41"/>
      <c r="C7" s="41"/>
      <c r="D7" s="46" t="s">
        <v>579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16"/>
      <c r="U7" s="1"/>
      <c r="V7" s="1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31" t="s">
        <v>16</v>
      </c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101" ht="10.7" customHeight="1" x14ac:dyDescent="0.15">
      <c r="A8" s="40"/>
      <c r="B8" s="41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18"/>
      <c r="U8" s="4"/>
      <c r="V8" s="10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27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101" ht="10.7" customHeight="1" x14ac:dyDescent="0.15">
      <c r="A9" s="40"/>
      <c r="B9" s="41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18"/>
      <c r="U9" s="4"/>
      <c r="V9" s="10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27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101" ht="10.7" customHeight="1" x14ac:dyDescent="0.15">
      <c r="A10" s="40"/>
      <c r="B10" s="41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58"/>
      <c r="U10" s="59"/>
      <c r="V10" s="60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27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22"/>
    </row>
    <row r="11" spans="1:101" ht="10.7" customHeight="1" x14ac:dyDescent="0.15">
      <c r="A11" s="68"/>
      <c r="B11" s="65"/>
      <c r="C11" s="65"/>
      <c r="D11" s="66"/>
      <c r="E11" s="66"/>
      <c r="F11" s="66"/>
      <c r="G11" s="66"/>
      <c r="H11" s="66"/>
      <c r="I11" s="67" t="s">
        <v>17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9"/>
      <c r="U11" s="6"/>
      <c r="V11" s="8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101" ht="10.7" customHeight="1" x14ac:dyDescent="0.15">
      <c r="A12" s="40"/>
      <c r="B12" s="41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18"/>
      <c r="U12" s="4"/>
      <c r="V12" s="10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27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101" ht="10.7" customHeight="1" x14ac:dyDescent="0.15">
      <c r="A13" s="40"/>
      <c r="B13" s="41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18"/>
      <c r="U13" s="4"/>
      <c r="V13" s="10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27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101" ht="10.7" customHeight="1" x14ac:dyDescent="0.15">
      <c r="A14" s="40"/>
      <c r="B14" s="41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69" t="s">
        <v>18</v>
      </c>
      <c r="U14" s="70"/>
      <c r="V14" s="71"/>
      <c r="W14" s="72" t="s">
        <v>19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27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32" t="s">
        <v>20</v>
      </c>
    </row>
    <row r="15" spans="1:101" ht="10.7" customHeight="1" x14ac:dyDescent="0.15">
      <c r="A15" s="68"/>
      <c r="B15" s="65"/>
      <c r="C15" s="65"/>
      <c r="D15" s="66"/>
      <c r="E15" s="66"/>
      <c r="F15" s="66"/>
      <c r="G15" s="66"/>
      <c r="H15" s="66"/>
      <c r="I15" s="67" t="s">
        <v>21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9"/>
      <c r="U15" s="6"/>
      <c r="V15" s="8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101" ht="10.7" customHeight="1" x14ac:dyDescent="0.15">
      <c r="A16" s="40"/>
      <c r="B16" s="41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18"/>
      <c r="U16" s="4"/>
      <c r="V16" s="10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7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40"/>
      <c r="B17" s="41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18"/>
      <c r="U17" s="4"/>
      <c r="V17" s="10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27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40"/>
      <c r="B18" s="41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69" t="s">
        <v>18</v>
      </c>
      <c r="U18" s="70"/>
      <c r="V18" s="71"/>
      <c r="W18" s="72" t="s">
        <v>19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27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32" t="s">
        <v>22</v>
      </c>
    </row>
    <row r="19" spans="1:47" ht="10.7" customHeight="1" x14ac:dyDescent="0.15">
      <c r="A19" s="68"/>
      <c r="B19" s="65"/>
      <c r="C19" s="65"/>
      <c r="D19" s="66"/>
      <c r="E19" s="66"/>
      <c r="F19" s="66"/>
      <c r="G19" s="66"/>
      <c r="H19" s="66"/>
      <c r="I19" s="67" t="s">
        <v>23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9"/>
      <c r="U19" s="6"/>
      <c r="V19" s="8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40"/>
      <c r="B20" s="41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18"/>
      <c r="U20" s="4"/>
      <c r="V20" s="10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27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40"/>
      <c r="B21" s="41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18"/>
      <c r="U21" s="4"/>
      <c r="V21" s="10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27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40"/>
      <c r="B22" s="41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69" t="s">
        <v>18</v>
      </c>
      <c r="U22" s="70"/>
      <c r="V22" s="71"/>
      <c r="W22" s="72" t="s">
        <v>19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27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32" t="s">
        <v>24</v>
      </c>
    </row>
    <row r="23" spans="1:47" ht="10.7" customHeight="1" x14ac:dyDescent="0.15">
      <c r="A23" s="68"/>
      <c r="B23" s="65"/>
      <c r="C23" s="65"/>
      <c r="D23" s="66"/>
      <c r="E23" s="66"/>
      <c r="F23" s="66"/>
      <c r="G23" s="66"/>
      <c r="H23" s="66"/>
      <c r="I23" s="67" t="s">
        <v>25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9"/>
      <c r="U23" s="6"/>
      <c r="V23" s="8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40"/>
      <c r="B24" s="41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18"/>
      <c r="U24" s="4"/>
      <c r="V24" s="10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27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40"/>
      <c r="B25" s="41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18"/>
      <c r="U25" s="4"/>
      <c r="V25" s="10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27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54"/>
      <c r="B26" s="55"/>
      <c r="C26" s="55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62" t="s">
        <v>18</v>
      </c>
      <c r="U26" s="59"/>
      <c r="V26" s="60"/>
      <c r="W26" s="63" t="s">
        <v>19</v>
      </c>
      <c r="X26" s="61"/>
      <c r="Y26" s="61"/>
      <c r="Z26" s="61"/>
      <c r="AA26" s="61"/>
      <c r="AB26" s="61"/>
      <c r="AC26" s="61"/>
      <c r="AD26" s="61"/>
      <c r="AE26" s="47"/>
      <c r="AF26" s="47"/>
      <c r="AG26" s="47"/>
      <c r="AH26" s="47"/>
      <c r="AI26" s="47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33" t="s">
        <v>26</v>
      </c>
    </row>
    <row r="27" spans="1:47" ht="10.7" customHeight="1" x14ac:dyDescent="0.15">
      <c r="A27" s="40"/>
      <c r="B27" s="41"/>
      <c r="C27" s="41"/>
      <c r="D27" s="44"/>
      <c r="E27" s="44"/>
      <c r="F27" s="44"/>
      <c r="G27" s="44"/>
      <c r="H27" s="44"/>
      <c r="I27" s="46" t="s">
        <v>27</v>
      </c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18"/>
      <c r="U27" s="4"/>
      <c r="V27" s="10"/>
      <c r="W27" s="47"/>
      <c r="X27" s="47"/>
      <c r="Y27" s="47"/>
      <c r="Z27" s="47"/>
      <c r="AA27" s="47"/>
      <c r="AB27" s="47"/>
      <c r="AC27" s="47"/>
      <c r="AD27" s="47"/>
      <c r="AE27" s="57"/>
      <c r="AF27" s="57"/>
      <c r="AG27" s="57"/>
      <c r="AH27" s="57"/>
      <c r="AI27" s="57"/>
      <c r="AJ27" s="27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40"/>
      <c r="B28" s="41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18"/>
      <c r="U28" s="4"/>
      <c r="V28" s="10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27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40"/>
      <c r="B29" s="41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18"/>
      <c r="U29" s="4"/>
      <c r="V29" s="10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27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54"/>
      <c r="B30" s="55"/>
      <c r="C30" s="5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62" t="s">
        <v>18</v>
      </c>
      <c r="U30" s="59"/>
      <c r="V30" s="60"/>
      <c r="W30" s="63" t="s">
        <v>19</v>
      </c>
      <c r="X30" s="61"/>
      <c r="Y30" s="61"/>
      <c r="Z30" s="61"/>
      <c r="AA30" s="61"/>
      <c r="AB30" s="61"/>
      <c r="AC30" s="61"/>
      <c r="AD30" s="61"/>
      <c r="AE30" s="47"/>
      <c r="AF30" s="47"/>
      <c r="AG30" s="47"/>
      <c r="AH30" s="47"/>
      <c r="AI30" s="47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33" t="s">
        <v>28</v>
      </c>
    </row>
    <row r="31" spans="1:47" ht="10.7" customHeight="1" x14ac:dyDescent="0.15">
      <c r="A31" s="40"/>
      <c r="B31" s="41"/>
      <c r="C31" s="41"/>
      <c r="D31" s="44"/>
      <c r="E31" s="44"/>
      <c r="F31" s="44"/>
      <c r="G31" s="44"/>
      <c r="H31" s="44"/>
      <c r="I31" s="46" t="s">
        <v>29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18"/>
      <c r="U31" s="4"/>
      <c r="V31" s="10"/>
      <c r="W31" s="47"/>
      <c r="X31" s="47"/>
      <c r="Y31" s="47"/>
      <c r="Z31" s="47"/>
      <c r="AA31" s="47"/>
      <c r="AB31" s="47"/>
      <c r="AC31" s="47"/>
      <c r="AD31" s="47"/>
      <c r="AE31" s="57"/>
      <c r="AF31" s="57"/>
      <c r="AG31" s="57"/>
      <c r="AH31" s="57"/>
      <c r="AI31" s="57"/>
      <c r="AJ31" s="2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40"/>
      <c r="B32" s="41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18"/>
      <c r="U32" s="4"/>
      <c r="V32" s="10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27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40"/>
      <c r="B33" s="41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18"/>
      <c r="U33" s="4"/>
      <c r="V33" s="10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27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54"/>
      <c r="B34" s="55"/>
      <c r="C34" s="55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62" t="s">
        <v>18</v>
      </c>
      <c r="U34" s="59"/>
      <c r="V34" s="60"/>
      <c r="W34" s="63" t="s">
        <v>19</v>
      </c>
      <c r="X34" s="61"/>
      <c r="Y34" s="61"/>
      <c r="Z34" s="61"/>
      <c r="AA34" s="61"/>
      <c r="AB34" s="61"/>
      <c r="AC34" s="61"/>
      <c r="AD34" s="61"/>
      <c r="AE34" s="47"/>
      <c r="AF34" s="47"/>
      <c r="AG34" s="47"/>
      <c r="AH34" s="47"/>
      <c r="AI34" s="47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33" t="s">
        <v>30</v>
      </c>
    </row>
    <row r="35" spans="1:47" ht="10.7" customHeight="1" x14ac:dyDescent="0.15">
      <c r="A35" s="40"/>
      <c r="B35" s="41"/>
      <c r="C35" s="41"/>
      <c r="D35" s="46" t="s">
        <v>31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18"/>
      <c r="U35" s="4"/>
      <c r="V35" s="10"/>
      <c r="W35" s="47"/>
      <c r="X35" s="47"/>
      <c r="Y35" s="47"/>
      <c r="Z35" s="47"/>
      <c r="AA35" s="47"/>
      <c r="AB35" s="47"/>
      <c r="AC35" s="47"/>
      <c r="AD35" s="47"/>
      <c r="AE35" s="57"/>
      <c r="AF35" s="57"/>
      <c r="AG35" s="57"/>
      <c r="AH35" s="57"/>
      <c r="AI35" s="57"/>
      <c r="AJ35" s="27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40"/>
      <c r="B36" s="41"/>
      <c r="C36" s="4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18"/>
      <c r="U36" s="4"/>
      <c r="V36" s="10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27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40"/>
      <c r="B37" s="41"/>
      <c r="C37" s="41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18"/>
      <c r="U37" s="4"/>
      <c r="V37" s="10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27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54"/>
      <c r="B38" s="55"/>
      <c r="C38" s="55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8"/>
      <c r="U38" s="59"/>
      <c r="V38" s="60"/>
      <c r="W38" s="61"/>
      <c r="X38" s="61"/>
      <c r="Y38" s="61"/>
      <c r="Z38" s="61"/>
      <c r="AA38" s="61"/>
      <c r="AB38" s="61"/>
      <c r="AC38" s="61"/>
      <c r="AD38" s="61"/>
      <c r="AE38" s="47"/>
      <c r="AF38" s="47"/>
      <c r="AG38" s="47"/>
      <c r="AH38" s="47"/>
      <c r="AI38" s="47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40"/>
      <c r="B39" s="41"/>
      <c r="C39" s="41"/>
      <c r="D39" s="46" t="s">
        <v>32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18"/>
      <c r="U39" s="4"/>
      <c r="V39" s="10"/>
      <c r="W39" s="47"/>
      <c r="X39" s="47"/>
      <c r="Y39" s="47"/>
      <c r="Z39" s="47"/>
      <c r="AA39" s="47"/>
      <c r="AB39" s="47"/>
      <c r="AC39" s="47"/>
      <c r="AD39" s="47"/>
      <c r="AE39" s="57"/>
      <c r="AF39" s="57"/>
      <c r="AG39" s="57"/>
      <c r="AH39" s="57"/>
      <c r="AI39" s="57"/>
      <c r="AJ39" s="27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40"/>
      <c r="B40" s="41"/>
      <c r="C40" s="41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18"/>
      <c r="U40" s="4"/>
      <c r="V40" s="10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27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40"/>
      <c r="B41" s="41"/>
      <c r="C41" s="41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18"/>
      <c r="U41" s="4"/>
      <c r="V41" s="10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27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54"/>
      <c r="B42" s="55"/>
      <c r="C42" s="55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8"/>
      <c r="U42" s="59"/>
      <c r="V42" s="60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40"/>
      <c r="B43" s="41"/>
      <c r="C43" s="41"/>
      <c r="D43" s="44"/>
      <c r="E43" s="44"/>
      <c r="F43" s="44"/>
      <c r="G43" s="44"/>
      <c r="H43" s="44"/>
      <c r="I43" s="46" t="s">
        <v>33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18"/>
      <c r="U43" s="4"/>
      <c r="V43" s="10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27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40"/>
      <c r="B44" s="41"/>
      <c r="C44" s="41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18"/>
      <c r="U44" s="4"/>
      <c r="V44" s="10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27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40"/>
      <c r="B45" s="41"/>
      <c r="C45" s="41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18"/>
      <c r="U45" s="4"/>
      <c r="V45" s="10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27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42"/>
      <c r="B46" s="43"/>
      <c r="C46" s="43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8" t="s">
        <v>18</v>
      </c>
      <c r="U46" s="49"/>
      <c r="V46" s="50"/>
      <c r="W46" s="51" t="s">
        <v>19</v>
      </c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28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34" t="s">
        <v>34</v>
      </c>
    </row>
    <row r="48" spans="1:47" ht="10.7" customHeight="1" x14ac:dyDescent="0.15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2"/>
    </row>
    <row r="49" spans="1:47" ht="10.7" customHeight="1" x14ac:dyDescent="0.15">
      <c r="A49" s="1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19"/>
      <c r="O49" s="19"/>
      <c r="P49" s="19"/>
      <c r="R49" s="77" t="str">
        <f>$CW$1</f>
        <v>本工事内訳書</v>
      </c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19"/>
      <c r="AF49" s="19"/>
      <c r="AG49" s="19"/>
      <c r="AH49" s="19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5"/>
    </row>
    <row r="50" spans="1:47" ht="10.7" customHeight="1" x14ac:dyDescent="0.15">
      <c r="A50" s="1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9"/>
      <c r="N50" s="19"/>
      <c r="O50" s="19"/>
      <c r="P50" s="19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19"/>
      <c r="AF50" s="19"/>
      <c r="AG50" s="19"/>
      <c r="AH50" s="19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78" t="s">
        <v>0</v>
      </c>
      <c r="B52" s="73"/>
      <c r="C52" s="73"/>
      <c r="D52" s="80" t="s">
        <v>1</v>
      </c>
      <c r="E52" s="80"/>
      <c r="F52" s="80"/>
      <c r="G52" s="80"/>
      <c r="H52" s="80"/>
      <c r="I52" s="80" t="s">
        <v>2</v>
      </c>
      <c r="J52" s="80"/>
      <c r="K52" s="80"/>
      <c r="L52" s="80"/>
      <c r="M52" s="80"/>
      <c r="N52" s="80" t="s">
        <v>3</v>
      </c>
      <c r="O52" s="80"/>
      <c r="P52" s="80"/>
      <c r="Q52" s="80"/>
      <c r="R52" s="80"/>
      <c r="S52" s="80"/>
      <c r="T52" s="80" t="s">
        <v>4</v>
      </c>
      <c r="U52" s="80"/>
      <c r="V52" s="80"/>
      <c r="W52" s="80" t="s">
        <v>5</v>
      </c>
      <c r="X52" s="80"/>
      <c r="Y52" s="80"/>
      <c r="Z52" s="80" t="s">
        <v>6</v>
      </c>
      <c r="AA52" s="80"/>
      <c r="AB52" s="80"/>
      <c r="AC52" s="80"/>
      <c r="AD52" s="80"/>
      <c r="AE52" s="80" t="s">
        <v>7</v>
      </c>
      <c r="AF52" s="80"/>
      <c r="AG52" s="80"/>
      <c r="AH52" s="80"/>
      <c r="AI52" s="80"/>
      <c r="AJ52" s="73" t="s">
        <v>8</v>
      </c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4"/>
    </row>
    <row r="53" spans="1:47" ht="10.7" customHeight="1" x14ac:dyDescent="0.15">
      <c r="A53" s="79"/>
      <c r="B53" s="75"/>
      <c r="C53" s="75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6"/>
    </row>
    <row r="54" spans="1:47" ht="10.7" customHeight="1" x14ac:dyDescent="0.15">
      <c r="A54" s="53"/>
      <c r="B54" s="41"/>
      <c r="C54" s="41"/>
      <c r="D54" s="46"/>
      <c r="E54" s="44"/>
      <c r="F54" s="44"/>
      <c r="G54" s="44"/>
      <c r="H54" s="44"/>
      <c r="I54" s="46" t="s">
        <v>35</v>
      </c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16"/>
      <c r="U54" s="1"/>
      <c r="V54" s="17"/>
      <c r="W54" s="47" t="s">
        <v>13</v>
      </c>
      <c r="X54" s="47"/>
      <c r="Y54" s="47"/>
      <c r="Z54" s="47" t="s">
        <v>13</v>
      </c>
      <c r="AA54" s="47"/>
      <c r="AB54" s="47"/>
      <c r="AC54" s="47"/>
      <c r="AD54" s="47"/>
      <c r="AE54" s="47" t="s">
        <v>13</v>
      </c>
      <c r="AF54" s="47"/>
      <c r="AG54" s="47"/>
      <c r="AH54" s="47"/>
      <c r="AI54" s="47"/>
      <c r="AJ54" s="31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40"/>
      <c r="B55" s="41"/>
      <c r="C55" s="41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18"/>
      <c r="U55" s="4"/>
      <c r="V55" s="10"/>
      <c r="W55" s="47" t="s">
        <v>13</v>
      </c>
      <c r="X55" s="47"/>
      <c r="Y55" s="47"/>
      <c r="Z55" s="47" t="s">
        <v>13</v>
      </c>
      <c r="AA55" s="47"/>
      <c r="AB55" s="47"/>
      <c r="AC55" s="47"/>
      <c r="AD55" s="47"/>
      <c r="AE55" s="47" t="s">
        <v>13</v>
      </c>
      <c r="AF55" s="47"/>
      <c r="AG55" s="47"/>
      <c r="AH55" s="47"/>
      <c r="AI55" s="47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40"/>
      <c r="B56" s="41"/>
      <c r="C56" s="41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18"/>
      <c r="U56" s="4"/>
      <c r="V56" s="10"/>
      <c r="W56" s="47" t="s">
        <v>13</v>
      </c>
      <c r="X56" s="47"/>
      <c r="Y56" s="47"/>
      <c r="Z56" s="47" t="s">
        <v>13</v>
      </c>
      <c r="AA56" s="47"/>
      <c r="AB56" s="47"/>
      <c r="AC56" s="47"/>
      <c r="AD56" s="47"/>
      <c r="AE56" s="47" t="s">
        <v>13</v>
      </c>
      <c r="AF56" s="47"/>
      <c r="AG56" s="47"/>
      <c r="AH56" s="47"/>
      <c r="AI56" s="47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40"/>
      <c r="B57" s="41"/>
      <c r="C57" s="41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62" t="s">
        <v>18</v>
      </c>
      <c r="U57" s="59"/>
      <c r="V57" s="60"/>
      <c r="W57" s="72" t="s">
        <v>36</v>
      </c>
      <c r="X57" s="47"/>
      <c r="Y57" s="47"/>
      <c r="Z57" s="47" t="s">
        <v>13</v>
      </c>
      <c r="AA57" s="47"/>
      <c r="AB57" s="47"/>
      <c r="AC57" s="47"/>
      <c r="AD57" s="47"/>
      <c r="AE57" s="47" t="s">
        <v>13</v>
      </c>
      <c r="AF57" s="47"/>
      <c r="AG57" s="47"/>
      <c r="AH57" s="47"/>
      <c r="AI57" s="47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32" t="s">
        <v>37</v>
      </c>
    </row>
    <row r="58" spans="1:47" ht="10.7" customHeight="1" x14ac:dyDescent="0.15">
      <c r="A58" s="68"/>
      <c r="B58" s="65"/>
      <c r="C58" s="65"/>
      <c r="D58" s="66"/>
      <c r="E58" s="66"/>
      <c r="F58" s="66"/>
      <c r="G58" s="66"/>
      <c r="H58" s="66"/>
      <c r="I58" s="67" t="s">
        <v>38</v>
      </c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9"/>
      <c r="U58" s="6"/>
      <c r="V58" s="8"/>
      <c r="W58" s="57" t="s">
        <v>13</v>
      </c>
      <c r="X58" s="57"/>
      <c r="Y58" s="57"/>
      <c r="Z58" s="57" t="s">
        <v>13</v>
      </c>
      <c r="AA58" s="57"/>
      <c r="AB58" s="57"/>
      <c r="AC58" s="57"/>
      <c r="AD58" s="57"/>
      <c r="AE58" s="57" t="s">
        <v>13</v>
      </c>
      <c r="AF58" s="57"/>
      <c r="AG58" s="57"/>
      <c r="AH58" s="57"/>
      <c r="AI58" s="57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40"/>
      <c r="B59" s="41"/>
      <c r="C59" s="41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18"/>
      <c r="U59" s="4"/>
      <c r="V59" s="10"/>
      <c r="W59" s="47" t="s">
        <v>13</v>
      </c>
      <c r="X59" s="47"/>
      <c r="Y59" s="47"/>
      <c r="Z59" s="47" t="s">
        <v>13</v>
      </c>
      <c r="AA59" s="47"/>
      <c r="AB59" s="47"/>
      <c r="AC59" s="47"/>
      <c r="AD59" s="47"/>
      <c r="AE59" s="47" t="s">
        <v>13</v>
      </c>
      <c r="AF59" s="47"/>
      <c r="AG59" s="47"/>
      <c r="AH59" s="47"/>
      <c r="AI59" s="47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40"/>
      <c r="B60" s="41"/>
      <c r="C60" s="41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18"/>
      <c r="U60" s="4"/>
      <c r="V60" s="10"/>
      <c r="W60" s="47" t="s">
        <v>13</v>
      </c>
      <c r="X60" s="47"/>
      <c r="Y60" s="47"/>
      <c r="Z60" s="47" t="s">
        <v>13</v>
      </c>
      <c r="AA60" s="47"/>
      <c r="AB60" s="47"/>
      <c r="AC60" s="47"/>
      <c r="AD60" s="47"/>
      <c r="AE60" s="47" t="s">
        <v>13</v>
      </c>
      <c r="AF60" s="47"/>
      <c r="AG60" s="47"/>
      <c r="AH60" s="47"/>
      <c r="AI60" s="47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40"/>
      <c r="B61" s="41"/>
      <c r="C61" s="41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69" t="s">
        <v>18</v>
      </c>
      <c r="U61" s="70"/>
      <c r="V61" s="71"/>
      <c r="W61" s="72" t="s">
        <v>36</v>
      </c>
      <c r="X61" s="47"/>
      <c r="Y61" s="47"/>
      <c r="Z61" s="47" t="s">
        <v>13</v>
      </c>
      <c r="AA61" s="47"/>
      <c r="AB61" s="47"/>
      <c r="AC61" s="47"/>
      <c r="AD61" s="47"/>
      <c r="AE61" s="47" t="s">
        <v>13</v>
      </c>
      <c r="AF61" s="47"/>
      <c r="AG61" s="47"/>
      <c r="AH61" s="47"/>
      <c r="AI61" s="47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32"/>
    </row>
    <row r="62" spans="1:47" ht="10.7" customHeight="1" x14ac:dyDescent="0.15">
      <c r="A62" s="68"/>
      <c r="B62" s="65"/>
      <c r="C62" s="65"/>
      <c r="D62" s="67" t="s">
        <v>39</v>
      </c>
      <c r="E62" s="66"/>
      <c r="F62" s="66"/>
      <c r="G62" s="66"/>
      <c r="H62" s="66"/>
      <c r="I62" s="67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9"/>
      <c r="U62" s="6"/>
      <c r="V62" s="8"/>
      <c r="W62" s="57" t="s">
        <v>13</v>
      </c>
      <c r="X62" s="57"/>
      <c r="Y62" s="57"/>
      <c r="Z62" s="57" t="s">
        <v>13</v>
      </c>
      <c r="AA62" s="57"/>
      <c r="AB62" s="57"/>
      <c r="AC62" s="57"/>
      <c r="AD62" s="57"/>
      <c r="AE62" s="57" t="s">
        <v>13</v>
      </c>
      <c r="AF62" s="57"/>
      <c r="AG62" s="57"/>
      <c r="AH62" s="57"/>
      <c r="AI62" s="57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40"/>
      <c r="B63" s="41"/>
      <c r="C63" s="41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18"/>
      <c r="U63" s="4"/>
      <c r="V63" s="10"/>
      <c r="W63" s="47" t="s">
        <v>13</v>
      </c>
      <c r="X63" s="47"/>
      <c r="Y63" s="47"/>
      <c r="Z63" s="47" t="s">
        <v>13</v>
      </c>
      <c r="AA63" s="47"/>
      <c r="AB63" s="47"/>
      <c r="AC63" s="47"/>
      <c r="AD63" s="47"/>
      <c r="AE63" s="47" t="s">
        <v>13</v>
      </c>
      <c r="AF63" s="47"/>
      <c r="AG63" s="47"/>
      <c r="AH63" s="47"/>
      <c r="AI63" s="47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40"/>
      <c r="B64" s="41"/>
      <c r="C64" s="41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18"/>
      <c r="U64" s="4"/>
      <c r="V64" s="10"/>
      <c r="W64" s="47" t="s">
        <v>13</v>
      </c>
      <c r="X64" s="47"/>
      <c r="Y64" s="47"/>
      <c r="Z64" s="47" t="s">
        <v>13</v>
      </c>
      <c r="AA64" s="47"/>
      <c r="AB64" s="47"/>
      <c r="AC64" s="47"/>
      <c r="AD64" s="47"/>
      <c r="AE64" s="47" t="s">
        <v>13</v>
      </c>
      <c r="AF64" s="47"/>
      <c r="AG64" s="47"/>
      <c r="AH64" s="47"/>
      <c r="AI64" s="47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40"/>
      <c r="B65" s="41"/>
      <c r="C65" s="41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69"/>
      <c r="U65" s="70"/>
      <c r="V65" s="71"/>
      <c r="W65" s="72" t="s">
        <v>13</v>
      </c>
      <c r="X65" s="47"/>
      <c r="Y65" s="47"/>
      <c r="Z65" s="47" t="s">
        <v>13</v>
      </c>
      <c r="AA65" s="47"/>
      <c r="AB65" s="47"/>
      <c r="AC65" s="47"/>
      <c r="AD65" s="47"/>
      <c r="AE65" s="47" t="s">
        <v>13</v>
      </c>
      <c r="AF65" s="47"/>
      <c r="AG65" s="47"/>
      <c r="AH65" s="47"/>
      <c r="AI65" s="47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32"/>
    </row>
    <row r="66" spans="1:47" ht="10.7" customHeight="1" x14ac:dyDescent="0.15">
      <c r="A66" s="68"/>
      <c r="B66" s="65"/>
      <c r="C66" s="65"/>
      <c r="D66" s="66"/>
      <c r="E66" s="66"/>
      <c r="F66" s="66"/>
      <c r="G66" s="66"/>
      <c r="H66" s="66"/>
      <c r="I66" s="67" t="s">
        <v>40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9"/>
      <c r="U66" s="6"/>
      <c r="V66" s="8"/>
      <c r="W66" s="57" t="s">
        <v>13</v>
      </c>
      <c r="X66" s="57"/>
      <c r="Y66" s="57"/>
      <c r="Z66" s="57" t="s">
        <v>13</v>
      </c>
      <c r="AA66" s="57"/>
      <c r="AB66" s="57"/>
      <c r="AC66" s="57"/>
      <c r="AD66" s="57"/>
      <c r="AE66" s="57" t="s">
        <v>13</v>
      </c>
      <c r="AF66" s="57"/>
      <c r="AG66" s="57"/>
      <c r="AH66" s="57"/>
      <c r="AI66" s="57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40"/>
      <c r="B67" s="41"/>
      <c r="C67" s="41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18"/>
      <c r="U67" s="4"/>
      <c r="V67" s="10"/>
      <c r="W67" s="47" t="s">
        <v>13</v>
      </c>
      <c r="X67" s="47"/>
      <c r="Y67" s="47"/>
      <c r="Z67" s="47" t="s">
        <v>13</v>
      </c>
      <c r="AA67" s="47"/>
      <c r="AB67" s="47"/>
      <c r="AC67" s="47"/>
      <c r="AD67" s="47"/>
      <c r="AE67" s="47" t="s">
        <v>13</v>
      </c>
      <c r="AF67" s="47"/>
      <c r="AG67" s="47"/>
      <c r="AH67" s="47"/>
      <c r="AI67" s="47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40"/>
      <c r="B68" s="41"/>
      <c r="C68" s="41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18"/>
      <c r="U68" s="4"/>
      <c r="V68" s="10"/>
      <c r="W68" s="47" t="s">
        <v>13</v>
      </c>
      <c r="X68" s="47"/>
      <c r="Y68" s="47"/>
      <c r="Z68" s="47" t="s">
        <v>13</v>
      </c>
      <c r="AA68" s="47"/>
      <c r="AB68" s="47"/>
      <c r="AC68" s="47"/>
      <c r="AD68" s="47"/>
      <c r="AE68" s="47" t="s">
        <v>13</v>
      </c>
      <c r="AF68" s="47"/>
      <c r="AG68" s="47"/>
      <c r="AH68" s="47"/>
      <c r="AI68" s="47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40"/>
      <c r="B69" s="41"/>
      <c r="C69" s="41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69" t="s">
        <v>18</v>
      </c>
      <c r="U69" s="70"/>
      <c r="V69" s="71"/>
      <c r="W69" s="72" t="s">
        <v>36</v>
      </c>
      <c r="X69" s="47"/>
      <c r="Y69" s="47"/>
      <c r="Z69" s="47" t="s">
        <v>13</v>
      </c>
      <c r="AA69" s="47"/>
      <c r="AB69" s="47"/>
      <c r="AC69" s="47"/>
      <c r="AD69" s="47"/>
      <c r="AE69" s="47" t="s">
        <v>13</v>
      </c>
      <c r="AF69" s="47"/>
      <c r="AG69" s="47"/>
      <c r="AH69" s="47"/>
      <c r="AI69" s="47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32"/>
    </row>
    <row r="70" spans="1:47" ht="10.7" customHeight="1" x14ac:dyDescent="0.15">
      <c r="A70" s="64" t="s">
        <v>41</v>
      </c>
      <c r="B70" s="65"/>
      <c r="C70" s="65"/>
      <c r="D70" s="66"/>
      <c r="E70" s="66"/>
      <c r="F70" s="66"/>
      <c r="G70" s="66"/>
      <c r="H70" s="66"/>
      <c r="I70" s="67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9"/>
      <c r="U70" s="6"/>
      <c r="V70" s="8"/>
      <c r="W70" s="57" t="s">
        <v>13</v>
      </c>
      <c r="X70" s="57"/>
      <c r="Y70" s="57"/>
      <c r="Z70" s="57" t="s">
        <v>13</v>
      </c>
      <c r="AA70" s="57"/>
      <c r="AB70" s="57"/>
      <c r="AC70" s="57"/>
      <c r="AD70" s="57"/>
      <c r="AE70" s="57" t="s">
        <v>13</v>
      </c>
      <c r="AF70" s="57"/>
      <c r="AG70" s="57"/>
      <c r="AH70" s="57"/>
      <c r="AI70" s="57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40"/>
      <c r="B71" s="41"/>
      <c r="C71" s="41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18"/>
      <c r="U71" s="4"/>
      <c r="V71" s="10"/>
      <c r="W71" s="47" t="s">
        <v>13</v>
      </c>
      <c r="X71" s="47"/>
      <c r="Y71" s="47"/>
      <c r="Z71" s="47" t="s">
        <v>13</v>
      </c>
      <c r="AA71" s="47"/>
      <c r="AB71" s="47"/>
      <c r="AC71" s="47"/>
      <c r="AD71" s="47"/>
      <c r="AE71" s="47" t="s">
        <v>13</v>
      </c>
      <c r="AF71" s="47"/>
      <c r="AG71" s="47"/>
      <c r="AH71" s="47"/>
      <c r="AI71" s="47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40"/>
      <c r="B72" s="41"/>
      <c r="C72" s="41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18"/>
      <c r="U72" s="4"/>
      <c r="V72" s="10"/>
      <c r="W72" s="47" t="s">
        <v>13</v>
      </c>
      <c r="X72" s="47"/>
      <c r="Y72" s="47"/>
      <c r="Z72" s="47" t="s">
        <v>13</v>
      </c>
      <c r="AA72" s="47"/>
      <c r="AB72" s="47"/>
      <c r="AC72" s="47"/>
      <c r="AD72" s="47"/>
      <c r="AE72" s="47" t="s">
        <v>13</v>
      </c>
      <c r="AF72" s="47"/>
      <c r="AG72" s="47"/>
      <c r="AH72" s="47"/>
      <c r="AI72" s="47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54"/>
      <c r="B73" s="55"/>
      <c r="C73" s="55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62"/>
      <c r="U73" s="59"/>
      <c r="V73" s="60"/>
      <c r="W73" s="63" t="s">
        <v>13</v>
      </c>
      <c r="X73" s="61"/>
      <c r="Y73" s="61"/>
      <c r="Z73" s="61" t="s">
        <v>13</v>
      </c>
      <c r="AA73" s="61"/>
      <c r="AB73" s="61"/>
      <c r="AC73" s="61"/>
      <c r="AD73" s="61"/>
      <c r="AE73" s="47" t="s">
        <v>13</v>
      </c>
      <c r="AF73" s="47"/>
      <c r="AG73" s="47"/>
      <c r="AH73" s="47"/>
      <c r="AI73" s="47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33"/>
    </row>
    <row r="74" spans="1:47" ht="10.7" customHeight="1" x14ac:dyDescent="0.15">
      <c r="A74" s="40"/>
      <c r="B74" s="41"/>
      <c r="C74" s="41"/>
      <c r="D74" s="44"/>
      <c r="E74" s="44"/>
      <c r="F74" s="44"/>
      <c r="G74" s="44"/>
      <c r="H74" s="44"/>
      <c r="I74" s="46" t="s">
        <v>42</v>
      </c>
      <c r="J74" s="44"/>
      <c r="K74" s="44"/>
      <c r="L74" s="44"/>
      <c r="M74" s="44"/>
      <c r="N74" s="46" t="s">
        <v>43</v>
      </c>
      <c r="O74" s="44"/>
      <c r="P74" s="44"/>
      <c r="Q74" s="44"/>
      <c r="R74" s="44"/>
      <c r="S74" s="44"/>
      <c r="T74" s="18"/>
      <c r="U74" s="4"/>
      <c r="V74" s="10"/>
      <c r="W74" s="47" t="s">
        <v>13</v>
      </c>
      <c r="X74" s="47"/>
      <c r="Y74" s="47"/>
      <c r="Z74" s="47" t="s">
        <v>13</v>
      </c>
      <c r="AA74" s="47"/>
      <c r="AB74" s="47"/>
      <c r="AC74" s="47"/>
      <c r="AD74" s="47"/>
      <c r="AE74" s="57" t="s">
        <v>13</v>
      </c>
      <c r="AF74" s="57"/>
      <c r="AG74" s="57"/>
      <c r="AH74" s="57"/>
      <c r="AI74" s="57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32" t="s">
        <v>44</v>
      </c>
    </row>
    <row r="75" spans="1:47" ht="10.7" customHeight="1" x14ac:dyDescent="0.15">
      <c r="A75" s="40"/>
      <c r="B75" s="41"/>
      <c r="C75" s="41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18"/>
      <c r="U75" s="4"/>
      <c r="V75" s="10"/>
      <c r="W75" s="47" t="s">
        <v>13</v>
      </c>
      <c r="X75" s="47"/>
      <c r="Y75" s="47"/>
      <c r="Z75" s="47" t="s">
        <v>13</v>
      </c>
      <c r="AA75" s="47"/>
      <c r="AB75" s="47"/>
      <c r="AC75" s="47"/>
      <c r="AD75" s="47"/>
      <c r="AE75" s="47" t="s">
        <v>13</v>
      </c>
      <c r="AF75" s="47"/>
      <c r="AG75" s="47"/>
      <c r="AH75" s="47"/>
      <c r="AI75" s="47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40"/>
      <c r="B76" s="41"/>
      <c r="C76" s="41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18"/>
      <c r="U76" s="4"/>
      <c r="V76" s="10"/>
      <c r="W76" s="47" t="s">
        <v>13</v>
      </c>
      <c r="X76" s="47"/>
      <c r="Y76" s="47"/>
      <c r="Z76" s="47" t="s">
        <v>13</v>
      </c>
      <c r="AA76" s="47"/>
      <c r="AB76" s="47"/>
      <c r="AC76" s="47"/>
      <c r="AD76" s="47"/>
      <c r="AE76" s="47" t="s">
        <v>13</v>
      </c>
      <c r="AF76" s="47"/>
      <c r="AG76" s="47"/>
      <c r="AH76" s="47"/>
      <c r="AI76" s="47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54"/>
      <c r="B77" s="55"/>
      <c r="C77" s="55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62" t="s">
        <v>18</v>
      </c>
      <c r="U77" s="59"/>
      <c r="V77" s="60"/>
      <c r="W77" s="63" t="s">
        <v>36</v>
      </c>
      <c r="X77" s="61"/>
      <c r="Y77" s="61"/>
      <c r="Z77" s="61" t="s">
        <v>13</v>
      </c>
      <c r="AA77" s="61"/>
      <c r="AB77" s="61"/>
      <c r="AC77" s="61"/>
      <c r="AD77" s="61"/>
      <c r="AE77" s="47" t="s">
        <v>13</v>
      </c>
      <c r="AF77" s="47"/>
      <c r="AG77" s="47"/>
      <c r="AH77" s="47"/>
      <c r="AI77" s="47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33"/>
    </row>
    <row r="78" spans="1:47" ht="10.7" customHeight="1" x14ac:dyDescent="0.15">
      <c r="A78" s="53" t="s">
        <v>45</v>
      </c>
      <c r="B78" s="41"/>
      <c r="C78" s="41"/>
      <c r="D78" s="44"/>
      <c r="E78" s="44"/>
      <c r="F78" s="44"/>
      <c r="G78" s="44"/>
      <c r="H78" s="44"/>
      <c r="I78" s="46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18"/>
      <c r="U78" s="4"/>
      <c r="V78" s="10"/>
      <c r="W78" s="47" t="s">
        <v>13</v>
      </c>
      <c r="X78" s="47"/>
      <c r="Y78" s="47"/>
      <c r="Z78" s="47" t="s">
        <v>13</v>
      </c>
      <c r="AA78" s="47"/>
      <c r="AB78" s="47"/>
      <c r="AC78" s="47"/>
      <c r="AD78" s="47"/>
      <c r="AE78" s="57" t="s">
        <v>13</v>
      </c>
      <c r="AF78" s="57"/>
      <c r="AG78" s="57"/>
      <c r="AH78" s="57"/>
      <c r="AI78" s="57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22"/>
    </row>
    <row r="79" spans="1:47" ht="10.7" customHeight="1" x14ac:dyDescent="0.15">
      <c r="A79" s="40"/>
      <c r="B79" s="41"/>
      <c r="C79" s="41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18"/>
      <c r="U79" s="4"/>
      <c r="V79" s="10"/>
      <c r="W79" s="47" t="s">
        <v>13</v>
      </c>
      <c r="X79" s="47"/>
      <c r="Y79" s="47"/>
      <c r="Z79" s="47" t="s">
        <v>13</v>
      </c>
      <c r="AA79" s="47"/>
      <c r="AB79" s="47"/>
      <c r="AC79" s="47"/>
      <c r="AD79" s="47"/>
      <c r="AE79" s="47" t="s">
        <v>13</v>
      </c>
      <c r="AF79" s="47"/>
      <c r="AG79" s="47"/>
      <c r="AH79" s="47"/>
      <c r="AI79" s="47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40"/>
      <c r="B80" s="41"/>
      <c r="C80" s="41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18"/>
      <c r="U80" s="4"/>
      <c r="V80" s="10"/>
      <c r="W80" s="47" t="s">
        <v>13</v>
      </c>
      <c r="X80" s="47"/>
      <c r="Y80" s="47"/>
      <c r="Z80" s="47" t="s">
        <v>13</v>
      </c>
      <c r="AA80" s="47"/>
      <c r="AB80" s="47"/>
      <c r="AC80" s="47"/>
      <c r="AD80" s="47"/>
      <c r="AE80" s="47" t="s">
        <v>13</v>
      </c>
      <c r="AF80" s="47"/>
      <c r="AG80" s="47"/>
      <c r="AH80" s="47"/>
      <c r="AI80" s="47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54"/>
      <c r="B81" s="55"/>
      <c r="C81" s="55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62"/>
      <c r="U81" s="59"/>
      <c r="V81" s="60"/>
      <c r="W81" s="63" t="s">
        <v>13</v>
      </c>
      <c r="X81" s="61"/>
      <c r="Y81" s="61"/>
      <c r="Z81" s="61" t="s">
        <v>13</v>
      </c>
      <c r="AA81" s="61"/>
      <c r="AB81" s="61"/>
      <c r="AC81" s="61"/>
      <c r="AD81" s="61"/>
      <c r="AE81" s="47" t="s">
        <v>13</v>
      </c>
      <c r="AF81" s="47"/>
      <c r="AG81" s="47"/>
      <c r="AH81" s="47"/>
      <c r="AI81" s="47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33"/>
    </row>
    <row r="82" spans="1:47" ht="10.7" customHeight="1" x14ac:dyDescent="0.15">
      <c r="A82" s="53" t="s">
        <v>46</v>
      </c>
      <c r="B82" s="41"/>
      <c r="C82" s="41"/>
      <c r="D82" s="46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18"/>
      <c r="U82" s="4"/>
      <c r="V82" s="10"/>
      <c r="W82" s="47" t="s">
        <v>13</v>
      </c>
      <c r="X82" s="47"/>
      <c r="Y82" s="47"/>
      <c r="Z82" s="47" t="s">
        <v>13</v>
      </c>
      <c r="AA82" s="47"/>
      <c r="AB82" s="47"/>
      <c r="AC82" s="47"/>
      <c r="AD82" s="47"/>
      <c r="AE82" s="57" t="s">
        <v>13</v>
      </c>
      <c r="AF82" s="57"/>
      <c r="AG82" s="57"/>
      <c r="AH82" s="57"/>
      <c r="AI82" s="57"/>
      <c r="AJ82" s="30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40"/>
      <c r="B83" s="41"/>
      <c r="C83" s="41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18"/>
      <c r="U83" s="4"/>
      <c r="V83" s="10"/>
      <c r="W83" s="47" t="s">
        <v>13</v>
      </c>
      <c r="X83" s="47"/>
      <c r="Y83" s="47"/>
      <c r="Z83" s="47" t="s">
        <v>13</v>
      </c>
      <c r="AA83" s="47"/>
      <c r="AB83" s="47"/>
      <c r="AC83" s="47"/>
      <c r="AD83" s="47"/>
      <c r="AE83" s="47" t="s">
        <v>13</v>
      </c>
      <c r="AF83" s="47"/>
      <c r="AG83" s="47"/>
      <c r="AH83" s="47"/>
      <c r="AI83" s="47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40"/>
      <c r="B84" s="41"/>
      <c r="C84" s="41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18"/>
      <c r="U84" s="4"/>
      <c r="V84" s="10"/>
      <c r="W84" s="47" t="s">
        <v>13</v>
      </c>
      <c r="X84" s="47"/>
      <c r="Y84" s="47"/>
      <c r="Z84" s="47" t="s">
        <v>13</v>
      </c>
      <c r="AA84" s="47"/>
      <c r="AB84" s="47"/>
      <c r="AC84" s="47"/>
      <c r="AD84" s="47"/>
      <c r="AE84" s="47" t="s">
        <v>13</v>
      </c>
      <c r="AF84" s="47"/>
      <c r="AG84" s="47"/>
      <c r="AH84" s="47"/>
      <c r="AI84" s="47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54"/>
      <c r="B85" s="55"/>
      <c r="C85" s="55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8"/>
      <c r="U85" s="59"/>
      <c r="V85" s="60"/>
      <c r="W85" s="61" t="s">
        <v>13</v>
      </c>
      <c r="X85" s="61"/>
      <c r="Y85" s="61"/>
      <c r="Z85" s="61" t="s">
        <v>13</v>
      </c>
      <c r="AA85" s="61"/>
      <c r="AB85" s="61"/>
      <c r="AC85" s="61"/>
      <c r="AD85" s="61"/>
      <c r="AE85" s="47" t="s">
        <v>13</v>
      </c>
      <c r="AF85" s="47"/>
      <c r="AG85" s="47"/>
      <c r="AH85" s="47"/>
      <c r="AI85" s="47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53" t="s">
        <v>47</v>
      </c>
      <c r="B86" s="41"/>
      <c r="C86" s="41"/>
      <c r="D86" s="46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18"/>
      <c r="U86" s="4"/>
      <c r="V86" s="10"/>
      <c r="W86" s="47" t="s">
        <v>13</v>
      </c>
      <c r="X86" s="47"/>
      <c r="Y86" s="47"/>
      <c r="Z86" s="47" t="s">
        <v>13</v>
      </c>
      <c r="AA86" s="47"/>
      <c r="AB86" s="47"/>
      <c r="AC86" s="47"/>
      <c r="AD86" s="47"/>
      <c r="AE86" s="57" t="s">
        <v>13</v>
      </c>
      <c r="AF86" s="57"/>
      <c r="AG86" s="57"/>
      <c r="AH86" s="57"/>
      <c r="AI86" s="57"/>
      <c r="AJ86" s="30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40"/>
      <c r="B87" s="41"/>
      <c r="C87" s="41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18"/>
      <c r="U87" s="4"/>
      <c r="V87" s="10"/>
      <c r="W87" s="47" t="s">
        <v>13</v>
      </c>
      <c r="X87" s="47"/>
      <c r="Y87" s="47"/>
      <c r="Z87" s="47" t="s">
        <v>13</v>
      </c>
      <c r="AA87" s="47"/>
      <c r="AB87" s="47"/>
      <c r="AC87" s="47"/>
      <c r="AD87" s="47"/>
      <c r="AE87" s="47" t="s">
        <v>13</v>
      </c>
      <c r="AF87" s="47"/>
      <c r="AG87" s="47"/>
      <c r="AH87" s="47"/>
      <c r="AI87" s="47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40"/>
      <c r="B88" s="41"/>
      <c r="C88" s="41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18"/>
      <c r="U88" s="4"/>
      <c r="V88" s="10"/>
      <c r="W88" s="47" t="s">
        <v>13</v>
      </c>
      <c r="X88" s="47"/>
      <c r="Y88" s="47"/>
      <c r="Z88" s="47" t="s">
        <v>13</v>
      </c>
      <c r="AA88" s="47"/>
      <c r="AB88" s="47"/>
      <c r="AC88" s="47"/>
      <c r="AD88" s="47"/>
      <c r="AE88" s="47" t="s">
        <v>13</v>
      </c>
      <c r="AF88" s="47"/>
      <c r="AG88" s="47"/>
      <c r="AH88" s="47"/>
      <c r="AI88" s="47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54"/>
      <c r="B89" s="55"/>
      <c r="C89" s="55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8"/>
      <c r="U89" s="59"/>
      <c r="V89" s="60"/>
      <c r="W89" s="61" t="s">
        <v>13</v>
      </c>
      <c r="X89" s="61"/>
      <c r="Y89" s="61"/>
      <c r="Z89" s="61" t="s">
        <v>13</v>
      </c>
      <c r="AA89" s="61"/>
      <c r="AB89" s="61"/>
      <c r="AC89" s="61"/>
      <c r="AD89" s="61"/>
      <c r="AE89" s="61" t="s">
        <v>13</v>
      </c>
      <c r="AF89" s="61"/>
      <c r="AG89" s="61"/>
      <c r="AH89" s="61"/>
      <c r="AI89" s="61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40"/>
      <c r="B90" s="41"/>
      <c r="C90" s="41"/>
      <c r="D90" s="44"/>
      <c r="E90" s="44"/>
      <c r="F90" s="44"/>
      <c r="G90" s="44"/>
      <c r="H90" s="44"/>
      <c r="I90" s="46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18"/>
      <c r="U90" s="4"/>
      <c r="V90" s="10"/>
      <c r="W90" s="47" t="s">
        <v>13</v>
      </c>
      <c r="X90" s="47"/>
      <c r="Y90" s="47"/>
      <c r="Z90" s="47" t="s">
        <v>13</v>
      </c>
      <c r="AA90" s="47"/>
      <c r="AB90" s="47"/>
      <c r="AC90" s="47"/>
      <c r="AD90" s="47"/>
      <c r="AE90" s="47" t="s">
        <v>13</v>
      </c>
      <c r="AF90" s="47"/>
      <c r="AG90" s="47"/>
      <c r="AH90" s="47"/>
      <c r="AI90" s="47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40"/>
      <c r="B91" s="41"/>
      <c r="C91" s="41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18"/>
      <c r="U91" s="4"/>
      <c r="V91" s="10"/>
      <c r="W91" s="47" t="s">
        <v>13</v>
      </c>
      <c r="X91" s="47"/>
      <c r="Y91" s="47"/>
      <c r="Z91" s="47" t="s">
        <v>13</v>
      </c>
      <c r="AA91" s="47"/>
      <c r="AB91" s="47"/>
      <c r="AC91" s="47"/>
      <c r="AD91" s="47"/>
      <c r="AE91" s="47" t="s">
        <v>13</v>
      </c>
      <c r="AF91" s="47"/>
      <c r="AG91" s="47"/>
      <c r="AH91" s="47"/>
      <c r="AI91" s="47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40"/>
      <c r="B92" s="41"/>
      <c r="C92" s="41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18"/>
      <c r="U92" s="4"/>
      <c r="V92" s="10"/>
      <c r="W92" s="47" t="s">
        <v>13</v>
      </c>
      <c r="X92" s="47"/>
      <c r="Y92" s="47"/>
      <c r="Z92" s="47" t="s">
        <v>13</v>
      </c>
      <c r="AA92" s="47"/>
      <c r="AB92" s="47"/>
      <c r="AC92" s="47"/>
      <c r="AD92" s="47"/>
      <c r="AE92" s="47" t="s">
        <v>13</v>
      </c>
      <c r="AF92" s="47"/>
      <c r="AG92" s="47"/>
      <c r="AH92" s="47"/>
      <c r="AI92" s="47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42"/>
      <c r="B93" s="43"/>
      <c r="C93" s="43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8"/>
      <c r="U93" s="49"/>
      <c r="V93" s="50"/>
      <c r="W93" s="51" t="s">
        <v>13</v>
      </c>
      <c r="X93" s="52"/>
      <c r="Y93" s="52"/>
      <c r="Z93" s="52" t="s">
        <v>13</v>
      </c>
      <c r="AA93" s="52"/>
      <c r="AB93" s="52"/>
      <c r="AC93" s="52"/>
      <c r="AD93" s="52"/>
      <c r="AE93" s="52" t="s">
        <v>13</v>
      </c>
      <c r="AF93" s="52"/>
      <c r="AG93" s="52"/>
      <c r="AH93" s="52"/>
      <c r="AI93" s="5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34"/>
    </row>
  </sheetData>
  <mergeCells count="360">
    <mergeCell ref="T5:V6"/>
    <mergeCell ref="W5:Y6"/>
    <mergeCell ref="Z5:AD6"/>
    <mergeCell ref="AE5:AI6"/>
    <mergeCell ref="A5:C6"/>
    <mergeCell ref="D5:H6"/>
    <mergeCell ref="I5:M6"/>
    <mergeCell ref="N5:S6"/>
    <mergeCell ref="AE9:AI9"/>
    <mergeCell ref="N7:S10"/>
    <mergeCell ref="I7:M10"/>
    <mergeCell ref="Z14:AD14"/>
    <mergeCell ref="Z15:AD15"/>
    <mergeCell ref="Z16:AD16"/>
    <mergeCell ref="Z17:AD17"/>
    <mergeCell ref="Z10:AD10"/>
    <mergeCell ref="Z11:AD11"/>
    <mergeCell ref="Z12:AD12"/>
    <mergeCell ref="Z13:AD13"/>
    <mergeCell ref="AJ5:AU6"/>
    <mergeCell ref="Z8:AD8"/>
    <mergeCell ref="Z9:AD9"/>
    <mergeCell ref="Z7:AD7"/>
    <mergeCell ref="AE10:AI10"/>
    <mergeCell ref="AE11:AI11"/>
    <mergeCell ref="AE12:AI12"/>
    <mergeCell ref="AE13:AI13"/>
    <mergeCell ref="AE14:AI14"/>
    <mergeCell ref="AE15:AI15"/>
    <mergeCell ref="Z45:AD45"/>
    <mergeCell ref="Z38:AD38"/>
    <mergeCell ref="Z39:AD39"/>
    <mergeCell ref="Z40:AD40"/>
    <mergeCell ref="Z41:AD41"/>
    <mergeCell ref="Z42:AD42"/>
    <mergeCell ref="Z43:AD43"/>
    <mergeCell ref="Z30:AD30"/>
    <mergeCell ref="Z31:AD31"/>
    <mergeCell ref="Z32:AD32"/>
    <mergeCell ref="Z33:AD33"/>
    <mergeCell ref="AE24:AI24"/>
    <mergeCell ref="AE25:AI25"/>
    <mergeCell ref="AE26:AI26"/>
    <mergeCell ref="AE27:AI27"/>
    <mergeCell ref="Z36:AD36"/>
    <mergeCell ref="Z37:AD37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Z34:AD34"/>
    <mergeCell ref="Z35:AD35"/>
    <mergeCell ref="AE32:AI32"/>
    <mergeCell ref="Z21:AD21"/>
    <mergeCell ref="AE45:AI45"/>
    <mergeCell ref="AE46:AI46"/>
    <mergeCell ref="W7:Y7"/>
    <mergeCell ref="W8:Y8"/>
    <mergeCell ref="W9:Y9"/>
    <mergeCell ref="W10:Y10"/>
    <mergeCell ref="W11:Y11"/>
    <mergeCell ref="W12:Y12"/>
    <mergeCell ref="W13:Y13"/>
    <mergeCell ref="AE42:AI42"/>
    <mergeCell ref="AE43:AI43"/>
    <mergeCell ref="AE36:AI36"/>
    <mergeCell ref="AE37:AI37"/>
    <mergeCell ref="AE38:AI38"/>
    <mergeCell ref="AE39:AI39"/>
    <mergeCell ref="AE28:AI28"/>
    <mergeCell ref="AE29:AI29"/>
    <mergeCell ref="AE30:AI30"/>
    <mergeCell ref="AE31:AI31"/>
    <mergeCell ref="AE40:AI40"/>
    <mergeCell ref="AE41:AI41"/>
    <mergeCell ref="Z46:AD46"/>
    <mergeCell ref="AE7:AI7"/>
    <mergeCell ref="AE8:AI8"/>
    <mergeCell ref="W18:Y18"/>
    <mergeCell ref="W19:Y19"/>
    <mergeCell ref="W20:Y20"/>
    <mergeCell ref="W21:Y21"/>
    <mergeCell ref="W14:Y14"/>
    <mergeCell ref="W15:Y15"/>
    <mergeCell ref="W16:Y16"/>
    <mergeCell ref="W17:Y17"/>
    <mergeCell ref="AE44:AI44"/>
    <mergeCell ref="AE33:AI33"/>
    <mergeCell ref="AE34:AI34"/>
    <mergeCell ref="AE35:AI35"/>
    <mergeCell ref="Z44:AD44"/>
    <mergeCell ref="Z26:AD26"/>
    <mergeCell ref="Z27:AD27"/>
    <mergeCell ref="Z28:AD28"/>
    <mergeCell ref="Z29:AD29"/>
    <mergeCell ref="Z22:AD22"/>
    <mergeCell ref="Z23:AD23"/>
    <mergeCell ref="Z24:AD24"/>
    <mergeCell ref="Z25:AD25"/>
    <mergeCell ref="Z18:AD18"/>
    <mergeCell ref="Z19:AD19"/>
    <mergeCell ref="Z20:AD20"/>
    <mergeCell ref="W32:Y32"/>
    <mergeCell ref="W33:Y33"/>
    <mergeCell ref="W26:Y26"/>
    <mergeCell ref="W27:Y27"/>
    <mergeCell ref="W28:Y28"/>
    <mergeCell ref="W29:Y29"/>
    <mergeCell ref="W22:Y22"/>
    <mergeCell ref="W23:Y23"/>
    <mergeCell ref="W24:Y24"/>
    <mergeCell ref="W25:Y25"/>
    <mergeCell ref="W46:Y46"/>
    <mergeCell ref="T10:V10"/>
    <mergeCell ref="T14:V14"/>
    <mergeCell ref="T18:V18"/>
    <mergeCell ref="T22:V22"/>
    <mergeCell ref="T26:V26"/>
    <mergeCell ref="T30:V30"/>
    <mergeCell ref="T34:V34"/>
    <mergeCell ref="T38:V38"/>
    <mergeCell ref="T42:V42"/>
    <mergeCell ref="W42:Y42"/>
    <mergeCell ref="W43:Y43"/>
    <mergeCell ref="W44:Y44"/>
    <mergeCell ref="W45:Y45"/>
    <mergeCell ref="W38:Y38"/>
    <mergeCell ref="W39:Y39"/>
    <mergeCell ref="W40:Y40"/>
    <mergeCell ref="W41:Y41"/>
    <mergeCell ref="W34:Y34"/>
    <mergeCell ref="W35:Y35"/>
    <mergeCell ref="W36:Y36"/>
    <mergeCell ref="W37:Y37"/>
    <mergeCell ref="W30:Y30"/>
    <mergeCell ref="W31:Y31"/>
    <mergeCell ref="N11:S14"/>
    <mergeCell ref="N15:S18"/>
    <mergeCell ref="N19:S22"/>
    <mergeCell ref="N23:S26"/>
    <mergeCell ref="N27:S30"/>
    <mergeCell ref="N31:S34"/>
    <mergeCell ref="N35:S38"/>
    <mergeCell ref="N39:S42"/>
    <mergeCell ref="I11:M14"/>
    <mergeCell ref="I15:M18"/>
    <mergeCell ref="I19:M22"/>
    <mergeCell ref="I23:M26"/>
    <mergeCell ref="I27:M30"/>
    <mergeCell ref="I31:M34"/>
    <mergeCell ref="I35:M38"/>
    <mergeCell ref="I39:M42"/>
    <mergeCell ref="T46:V46"/>
    <mergeCell ref="A43:C46"/>
    <mergeCell ref="R2:AD3"/>
    <mergeCell ref="D43:H46"/>
    <mergeCell ref="A7:C10"/>
    <mergeCell ref="A11:C14"/>
    <mergeCell ref="A15:C18"/>
    <mergeCell ref="A19:C22"/>
    <mergeCell ref="A23:C26"/>
    <mergeCell ref="A27:C30"/>
    <mergeCell ref="A31:C34"/>
    <mergeCell ref="A35:C38"/>
    <mergeCell ref="A39:C42"/>
    <mergeCell ref="I43:M46"/>
    <mergeCell ref="D7:H10"/>
    <mergeCell ref="D11:H14"/>
    <mergeCell ref="D15:H18"/>
    <mergeCell ref="D19:H22"/>
    <mergeCell ref="D23:H26"/>
    <mergeCell ref="D27:H30"/>
    <mergeCell ref="D31:H34"/>
    <mergeCell ref="D35:H38"/>
    <mergeCell ref="D39:H42"/>
    <mergeCell ref="N43:S46"/>
    <mergeCell ref="R49:AD50"/>
    <mergeCell ref="A52:C53"/>
    <mergeCell ref="D52:H53"/>
    <mergeCell ref="I52:M53"/>
    <mergeCell ref="N52:S53"/>
    <mergeCell ref="T52:V53"/>
    <mergeCell ref="W52:Y53"/>
    <mergeCell ref="Z52:AD53"/>
    <mergeCell ref="AE52:AI53"/>
    <mergeCell ref="AJ52:AU53"/>
    <mergeCell ref="A54:C57"/>
    <mergeCell ref="D54:H57"/>
    <mergeCell ref="I54:M57"/>
    <mergeCell ref="N54:S57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A58:C61"/>
    <mergeCell ref="D58:H61"/>
    <mergeCell ref="I58:M61"/>
    <mergeCell ref="N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A62:C65"/>
    <mergeCell ref="D62:H65"/>
    <mergeCell ref="I62:M65"/>
    <mergeCell ref="N62:S65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A66:C69"/>
    <mergeCell ref="D66:H69"/>
    <mergeCell ref="I66:M69"/>
    <mergeCell ref="N66:S69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A70:C73"/>
    <mergeCell ref="D70:H73"/>
    <mergeCell ref="I70:M73"/>
    <mergeCell ref="N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A74:C77"/>
    <mergeCell ref="D74:H77"/>
    <mergeCell ref="I74:M77"/>
    <mergeCell ref="N74:S77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A78:C81"/>
    <mergeCell ref="D78:H81"/>
    <mergeCell ref="I78:M81"/>
    <mergeCell ref="N78:S81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A82:C85"/>
    <mergeCell ref="D82:H85"/>
    <mergeCell ref="I82:M85"/>
    <mergeCell ref="N82:S85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A86:C89"/>
    <mergeCell ref="D86:H89"/>
    <mergeCell ref="I86:M89"/>
    <mergeCell ref="N86:S89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A90:C93"/>
    <mergeCell ref="D90:H93"/>
    <mergeCell ref="I90:M93"/>
    <mergeCell ref="N90:S93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45F9-9D0F-4787-AB82-2850971A9293}">
  <dimension ref="A1:L48"/>
  <sheetViews>
    <sheetView tabSelected="1" workbookViewId="0">
      <selection activeCell="D49" sqref="D49"/>
    </sheetView>
  </sheetViews>
  <sheetFormatPr defaultRowHeight="15" x14ac:dyDescent="0.15"/>
  <cols>
    <col min="1" max="1" width="1" style="240" customWidth="1"/>
    <col min="2" max="2" width="1.83203125" style="240" customWidth="1"/>
    <col min="3" max="3" width="27.1640625" style="240" customWidth="1"/>
    <col min="4" max="5" width="1.83203125" style="240" customWidth="1"/>
    <col min="6" max="6" width="19.1640625" style="240" customWidth="1"/>
    <col min="7" max="7" width="12.83203125" style="240" customWidth="1"/>
    <col min="8" max="8" width="13.5" style="240" customWidth="1"/>
    <col min="9" max="9" width="9.6640625" style="240" customWidth="1"/>
    <col min="10" max="10" width="22.1640625" style="240" customWidth="1"/>
    <col min="11" max="11" width="10" style="240" customWidth="1"/>
    <col min="12" max="12" width="8" style="240" customWidth="1"/>
    <col min="13" max="256" width="9.33203125" style="240"/>
    <col min="257" max="257" width="1" style="240" customWidth="1"/>
    <col min="258" max="258" width="1.83203125" style="240" customWidth="1"/>
    <col min="259" max="259" width="27.1640625" style="240" customWidth="1"/>
    <col min="260" max="261" width="1.83203125" style="240" customWidth="1"/>
    <col min="262" max="262" width="19.1640625" style="240" customWidth="1"/>
    <col min="263" max="263" width="12.83203125" style="240" customWidth="1"/>
    <col min="264" max="264" width="13.5" style="240" customWidth="1"/>
    <col min="265" max="265" width="9.6640625" style="240" customWidth="1"/>
    <col min="266" max="266" width="22.1640625" style="240" customWidth="1"/>
    <col min="267" max="267" width="10" style="240" customWidth="1"/>
    <col min="268" max="268" width="8" style="240" customWidth="1"/>
    <col min="269" max="512" width="9.33203125" style="240"/>
    <col min="513" max="513" width="1" style="240" customWidth="1"/>
    <col min="514" max="514" width="1.83203125" style="240" customWidth="1"/>
    <col min="515" max="515" width="27.1640625" style="240" customWidth="1"/>
    <col min="516" max="517" width="1.83203125" style="240" customWidth="1"/>
    <col min="518" max="518" width="19.1640625" style="240" customWidth="1"/>
    <col min="519" max="519" width="12.83203125" style="240" customWidth="1"/>
    <col min="520" max="520" width="13.5" style="240" customWidth="1"/>
    <col min="521" max="521" width="9.6640625" style="240" customWidth="1"/>
    <col min="522" max="522" width="22.1640625" style="240" customWidth="1"/>
    <col min="523" max="523" width="10" style="240" customWidth="1"/>
    <col min="524" max="524" width="8" style="240" customWidth="1"/>
    <col min="525" max="768" width="9.33203125" style="240"/>
    <col min="769" max="769" width="1" style="240" customWidth="1"/>
    <col min="770" max="770" width="1.83203125" style="240" customWidth="1"/>
    <col min="771" max="771" width="27.1640625" style="240" customWidth="1"/>
    <col min="772" max="773" width="1.83203125" style="240" customWidth="1"/>
    <col min="774" max="774" width="19.1640625" style="240" customWidth="1"/>
    <col min="775" max="775" width="12.83203125" style="240" customWidth="1"/>
    <col min="776" max="776" width="13.5" style="240" customWidth="1"/>
    <col min="777" max="777" width="9.6640625" style="240" customWidth="1"/>
    <col min="778" max="778" width="22.1640625" style="240" customWidth="1"/>
    <col min="779" max="779" width="10" style="240" customWidth="1"/>
    <col min="780" max="780" width="8" style="240" customWidth="1"/>
    <col min="781" max="1024" width="9.33203125" style="240"/>
    <col min="1025" max="1025" width="1" style="240" customWidth="1"/>
    <col min="1026" max="1026" width="1.83203125" style="240" customWidth="1"/>
    <col min="1027" max="1027" width="27.1640625" style="240" customWidth="1"/>
    <col min="1028" max="1029" width="1.83203125" style="240" customWidth="1"/>
    <col min="1030" max="1030" width="19.1640625" style="240" customWidth="1"/>
    <col min="1031" max="1031" width="12.83203125" style="240" customWidth="1"/>
    <col min="1032" max="1032" width="13.5" style="240" customWidth="1"/>
    <col min="1033" max="1033" width="9.6640625" style="240" customWidth="1"/>
    <col min="1034" max="1034" width="22.1640625" style="240" customWidth="1"/>
    <col min="1035" max="1035" width="10" style="240" customWidth="1"/>
    <col min="1036" max="1036" width="8" style="240" customWidth="1"/>
    <col min="1037" max="1280" width="9.33203125" style="240"/>
    <col min="1281" max="1281" width="1" style="240" customWidth="1"/>
    <col min="1282" max="1282" width="1.83203125" style="240" customWidth="1"/>
    <col min="1283" max="1283" width="27.1640625" style="240" customWidth="1"/>
    <col min="1284" max="1285" width="1.83203125" style="240" customWidth="1"/>
    <col min="1286" max="1286" width="19.1640625" style="240" customWidth="1"/>
    <col min="1287" max="1287" width="12.83203125" style="240" customWidth="1"/>
    <col min="1288" max="1288" width="13.5" style="240" customWidth="1"/>
    <col min="1289" max="1289" width="9.6640625" style="240" customWidth="1"/>
    <col min="1290" max="1290" width="22.1640625" style="240" customWidth="1"/>
    <col min="1291" max="1291" width="10" style="240" customWidth="1"/>
    <col min="1292" max="1292" width="8" style="240" customWidth="1"/>
    <col min="1293" max="1536" width="9.33203125" style="240"/>
    <col min="1537" max="1537" width="1" style="240" customWidth="1"/>
    <col min="1538" max="1538" width="1.83203125" style="240" customWidth="1"/>
    <col min="1539" max="1539" width="27.1640625" style="240" customWidth="1"/>
    <col min="1540" max="1541" width="1.83203125" style="240" customWidth="1"/>
    <col min="1542" max="1542" width="19.1640625" style="240" customWidth="1"/>
    <col min="1543" max="1543" width="12.83203125" style="240" customWidth="1"/>
    <col min="1544" max="1544" width="13.5" style="240" customWidth="1"/>
    <col min="1545" max="1545" width="9.6640625" style="240" customWidth="1"/>
    <col min="1546" max="1546" width="22.1640625" style="240" customWidth="1"/>
    <col min="1547" max="1547" width="10" style="240" customWidth="1"/>
    <col min="1548" max="1548" width="8" style="240" customWidth="1"/>
    <col min="1549" max="1792" width="9.33203125" style="240"/>
    <col min="1793" max="1793" width="1" style="240" customWidth="1"/>
    <col min="1794" max="1794" width="1.83203125" style="240" customWidth="1"/>
    <col min="1795" max="1795" width="27.1640625" style="240" customWidth="1"/>
    <col min="1796" max="1797" width="1.83203125" style="240" customWidth="1"/>
    <col min="1798" max="1798" width="19.1640625" style="240" customWidth="1"/>
    <col min="1799" max="1799" width="12.83203125" style="240" customWidth="1"/>
    <col min="1800" max="1800" width="13.5" style="240" customWidth="1"/>
    <col min="1801" max="1801" width="9.6640625" style="240" customWidth="1"/>
    <col min="1802" max="1802" width="22.1640625" style="240" customWidth="1"/>
    <col min="1803" max="1803" width="10" style="240" customWidth="1"/>
    <col min="1804" max="1804" width="8" style="240" customWidth="1"/>
    <col min="1805" max="2048" width="9.33203125" style="240"/>
    <col min="2049" max="2049" width="1" style="240" customWidth="1"/>
    <col min="2050" max="2050" width="1.83203125" style="240" customWidth="1"/>
    <col min="2051" max="2051" width="27.1640625" style="240" customWidth="1"/>
    <col min="2052" max="2053" width="1.83203125" style="240" customWidth="1"/>
    <col min="2054" max="2054" width="19.1640625" style="240" customWidth="1"/>
    <col min="2055" max="2055" width="12.83203125" style="240" customWidth="1"/>
    <col min="2056" max="2056" width="13.5" style="240" customWidth="1"/>
    <col min="2057" max="2057" width="9.6640625" style="240" customWidth="1"/>
    <col min="2058" max="2058" width="22.1640625" style="240" customWidth="1"/>
    <col min="2059" max="2059" width="10" style="240" customWidth="1"/>
    <col min="2060" max="2060" width="8" style="240" customWidth="1"/>
    <col min="2061" max="2304" width="9.33203125" style="240"/>
    <col min="2305" max="2305" width="1" style="240" customWidth="1"/>
    <col min="2306" max="2306" width="1.83203125" style="240" customWidth="1"/>
    <col min="2307" max="2307" width="27.1640625" style="240" customWidth="1"/>
    <col min="2308" max="2309" width="1.83203125" style="240" customWidth="1"/>
    <col min="2310" max="2310" width="19.1640625" style="240" customWidth="1"/>
    <col min="2311" max="2311" width="12.83203125" style="240" customWidth="1"/>
    <col min="2312" max="2312" width="13.5" style="240" customWidth="1"/>
    <col min="2313" max="2313" width="9.6640625" style="240" customWidth="1"/>
    <col min="2314" max="2314" width="22.1640625" style="240" customWidth="1"/>
    <col min="2315" max="2315" width="10" style="240" customWidth="1"/>
    <col min="2316" max="2316" width="8" style="240" customWidth="1"/>
    <col min="2317" max="2560" width="9.33203125" style="240"/>
    <col min="2561" max="2561" width="1" style="240" customWidth="1"/>
    <col min="2562" max="2562" width="1.83203125" style="240" customWidth="1"/>
    <col min="2563" max="2563" width="27.1640625" style="240" customWidth="1"/>
    <col min="2564" max="2565" width="1.83203125" style="240" customWidth="1"/>
    <col min="2566" max="2566" width="19.1640625" style="240" customWidth="1"/>
    <col min="2567" max="2567" width="12.83203125" style="240" customWidth="1"/>
    <col min="2568" max="2568" width="13.5" style="240" customWidth="1"/>
    <col min="2569" max="2569" width="9.6640625" style="240" customWidth="1"/>
    <col min="2570" max="2570" width="22.1640625" style="240" customWidth="1"/>
    <col min="2571" max="2571" width="10" style="240" customWidth="1"/>
    <col min="2572" max="2572" width="8" style="240" customWidth="1"/>
    <col min="2573" max="2816" width="9.33203125" style="240"/>
    <col min="2817" max="2817" width="1" style="240" customWidth="1"/>
    <col min="2818" max="2818" width="1.83203125" style="240" customWidth="1"/>
    <col min="2819" max="2819" width="27.1640625" style="240" customWidth="1"/>
    <col min="2820" max="2821" width="1.83203125" style="240" customWidth="1"/>
    <col min="2822" max="2822" width="19.1640625" style="240" customWidth="1"/>
    <col min="2823" max="2823" width="12.83203125" style="240" customWidth="1"/>
    <col min="2824" max="2824" width="13.5" style="240" customWidth="1"/>
    <col min="2825" max="2825" width="9.6640625" style="240" customWidth="1"/>
    <col min="2826" max="2826" width="22.1640625" style="240" customWidth="1"/>
    <col min="2827" max="2827" width="10" style="240" customWidth="1"/>
    <col min="2828" max="2828" width="8" style="240" customWidth="1"/>
    <col min="2829" max="3072" width="9.33203125" style="240"/>
    <col min="3073" max="3073" width="1" style="240" customWidth="1"/>
    <col min="3074" max="3074" width="1.83203125" style="240" customWidth="1"/>
    <col min="3075" max="3075" width="27.1640625" style="240" customWidth="1"/>
    <col min="3076" max="3077" width="1.83203125" style="240" customWidth="1"/>
    <col min="3078" max="3078" width="19.1640625" style="240" customWidth="1"/>
    <col min="3079" max="3079" width="12.83203125" style="240" customWidth="1"/>
    <col min="3080" max="3080" width="13.5" style="240" customWidth="1"/>
    <col min="3081" max="3081" width="9.6640625" style="240" customWidth="1"/>
    <col min="3082" max="3082" width="22.1640625" style="240" customWidth="1"/>
    <col min="3083" max="3083" width="10" style="240" customWidth="1"/>
    <col min="3084" max="3084" width="8" style="240" customWidth="1"/>
    <col min="3085" max="3328" width="9.33203125" style="240"/>
    <col min="3329" max="3329" width="1" style="240" customWidth="1"/>
    <col min="3330" max="3330" width="1.83203125" style="240" customWidth="1"/>
    <col min="3331" max="3331" width="27.1640625" style="240" customWidth="1"/>
    <col min="3332" max="3333" width="1.83203125" style="240" customWidth="1"/>
    <col min="3334" max="3334" width="19.1640625" style="240" customWidth="1"/>
    <col min="3335" max="3335" width="12.83203125" style="240" customWidth="1"/>
    <col min="3336" max="3336" width="13.5" style="240" customWidth="1"/>
    <col min="3337" max="3337" width="9.6640625" style="240" customWidth="1"/>
    <col min="3338" max="3338" width="22.1640625" style="240" customWidth="1"/>
    <col min="3339" max="3339" width="10" style="240" customWidth="1"/>
    <col min="3340" max="3340" width="8" style="240" customWidth="1"/>
    <col min="3341" max="3584" width="9.33203125" style="240"/>
    <col min="3585" max="3585" width="1" style="240" customWidth="1"/>
    <col min="3586" max="3586" width="1.83203125" style="240" customWidth="1"/>
    <col min="3587" max="3587" width="27.1640625" style="240" customWidth="1"/>
    <col min="3588" max="3589" width="1.83203125" style="240" customWidth="1"/>
    <col min="3590" max="3590" width="19.1640625" style="240" customWidth="1"/>
    <col min="3591" max="3591" width="12.83203125" style="240" customWidth="1"/>
    <col min="3592" max="3592" width="13.5" style="240" customWidth="1"/>
    <col min="3593" max="3593" width="9.6640625" style="240" customWidth="1"/>
    <col min="3594" max="3594" width="22.1640625" style="240" customWidth="1"/>
    <col min="3595" max="3595" width="10" style="240" customWidth="1"/>
    <col min="3596" max="3596" width="8" style="240" customWidth="1"/>
    <col min="3597" max="3840" width="9.33203125" style="240"/>
    <col min="3841" max="3841" width="1" style="240" customWidth="1"/>
    <col min="3842" max="3842" width="1.83203125" style="240" customWidth="1"/>
    <col min="3843" max="3843" width="27.1640625" style="240" customWidth="1"/>
    <col min="3844" max="3845" width="1.83203125" style="240" customWidth="1"/>
    <col min="3846" max="3846" width="19.1640625" style="240" customWidth="1"/>
    <col min="3847" max="3847" width="12.83203125" style="240" customWidth="1"/>
    <col min="3848" max="3848" width="13.5" style="240" customWidth="1"/>
    <col min="3849" max="3849" width="9.6640625" style="240" customWidth="1"/>
    <col min="3850" max="3850" width="22.1640625" style="240" customWidth="1"/>
    <col min="3851" max="3851" width="10" style="240" customWidth="1"/>
    <col min="3852" max="3852" width="8" style="240" customWidth="1"/>
    <col min="3853" max="4096" width="9.33203125" style="240"/>
    <col min="4097" max="4097" width="1" style="240" customWidth="1"/>
    <col min="4098" max="4098" width="1.83203125" style="240" customWidth="1"/>
    <col min="4099" max="4099" width="27.1640625" style="240" customWidth="1"/>
    <col min="4100" max="4101" width="1.83203125" style="240" customWidth="1"/>
    <col min="4102" max="4102" width="19.1640625" style="240" customWidth="1"/>
    <col min="4103" max="4103" width="12.83203125" style="240" customWidth="1"/>
    <col min="4104" max="4104" width="13.5" style="240" customWidth="1"/>
    <col min="4105" max="4105" width="9.6640625" style="240" customWidth="1"/>
    <col min="4106" max="4106" width="22.1640625" style="240" customWidth="1"/>
    <col min="4107" max="4107" width="10" style="240" customWidth="1"/>
    <col min="4108" max="4108" width="8" style="240" customWidth="1"/>
    <col min="4109" max="4352" width="9.33203125" style="240"/>
    <col min="4353" max="4353" width="1" style="240" customWidth="1"/>
    <col min="4354" max="4354" width="1.83203125" style="240" customWidth="1"/>
    <col min="4355" max="4355" width="27.1640625" style="240" customWidth="1"/>
    <col min="4356" max="4357" width="1.83203125" style="240" customWidth="1"/>
    <col min="4358" max="4358" width="19.1640625" style="240" customWidth="1"/>
    <col min="4359" max="4359" width="12.83203125" style="240" customWidth="1"/>
    <col min="4360" max="4360" width="13.5" style="240" customWidth="1"/>
    <col min="4361" max="4361" width="9.6640625" style="240" customWidth="1"/>
    <col min="4362" max="4362" width="22.1640625" style="240" customWidth="1"/>
    <col min="4363" max="4363" width="10" style="240" customWidth="1"/>
    <col min="4364" max="4364" width="8" style="240" customWidth="1"/>
    <col min="4365" max="4608" width="9.33203125" style="240"/>
    <col min="4609" max="4609" width="1" style="240" customWidth="1"/>
    <col min="4610" max="4610" width="1.83203125" style="240" customWidth="1"/>
    <col min="4611" max="4611" width="27.1640625" style="240" customWidth="1"/>
    <col min="4612" max="4613" width="1.83203125" style="240" customWidth="1"/>
    <col min="4614" max="4614" width="19.1640625" style="240" customWidth="1"/>
    <col min="4615" max="4615" width="12.83203125" style="240" customWidth="1"/>
    <col min="4616" max="4616" width="13.5" style="240" customWidth="1"/>
    <col min="4617" max="4617" width="9.6640625" style="240" customWidth="1"/>
    <col min="4618" max="4618" width="22.1640625" style="240" customWidth="1"/>
    <col min="4619" max="4619" width="10" style="240" customWidth="1"/>
    <col min="4620" max="4620" width="8" style="240" customWidth="1"/>
    <col min="4621" max="4864" width="9.33203125" style="240"/>
    <col min="4865" max="4865" width="1" style="240" customWidth="1"/>
    <col min="4866" max="4866" width="1.83203125" style="240" customWidth="1"/>
    <col min="4867" max="4867" width="27.1640625" style="240" customWidth="1"/>
    <col min="4868" max="4869" width="1.83203125" style="240" customWidth="1"/>
    <col min="4870" max="4870" width="19.1640625" style="240" customWidth="1"/>
    <col min="4871" max="4871" width="12.83203125" style="240" customWidth="1"/>
    <col min="4872" max="4872" width="13.5" style="240" customWidth="1"/>
    <col min="4873" max="4873" width="9.6640625" style="240" customWidth="1"/>
    <col min="4874" max="4874" width="22.1640625" style="240" customWidth="1"/>
    <col min="4875" max="4875" width="10" style="240" customWidth="1"/>
    <col min="4876" max="4876" width="8" style="240" customWidth="1"/>
    <col min="4877" max="5120" width="9.33203125" style="240"/>
    <col min="5121" max="5121" width="1" style="240" customWidth="1"/>
    <col min="5122" max="5122" width="1.83203125" style="240" customWidth="1"/>
    <col min="5123" max="5123" width="27.1640625" style="240" customWidth="1"/>
    <col min="5124" max="5125" width="1.83203125" style="240" customWidth="1"/>
    <col min="5126" max="5126" width="19.1640625" style="240" customWidth="1"/>
    <col min="5127" max="5127" width="12.83203125" style="240" customWidth="1"/>
    <col min="5128" max="5128" width="13.5" style="240" customWidth="1"/>
    <col min="5129" max="5129" width="9.6640625" style="240" customWidth="1"/>
    <col min="5130" max="5130" width="22.1640625" style="240" customWidth="1"/>
    <col min="5131" max="5131" width="10" style="240" customWidth="1"/>
    <col min="5132" max="5132" width="8" style="240" customWidth="1"/>
    <col min="5133" max="5376" width="9.33203125" style="240"/>
    <col min="5377" max="5377" width="1" style="240" customWidth="1"/>
    <col min="5378" max="5378" width="1.83203125" style="240" customWidth="1"/>
    <col min="5379" max="5379" width="27.1640625" style="240" customWidth="1"/>
    <col min="5380" max="5381" width="1.83203125" style="240" customWidth="1"/>
    <col min="5382" max="5382" width="19.1640625" style="240" customWidth="1"/>
    <col min="5383" max="5383" width="12.83203125" style="240" customWidth="1"/>
    <col min="5384" max="5384" width="13.5" style="240" customWidth="1"/>
    <col min="5385" max="5385" width="9.6640625" style="240" customWidth="1"/>
    <col min="5386" max="5386" width="22.1640625" style="240" customWidth="1"/>
    <col min="5387" max="5387" width="10" style="240" customWidth="1"/>
    <col min="5388" max="5388" width="8" style="240" customWidth="1"/>
    <col min="5389" max="5632" width="9.33203125" style="240"/>
    <col min="5633" max="5633" width="1" style="240" customWidth="1"/>
    <col min="5634" max="5634" width="1.83203125" style="240" customWidth="1"/>
    <col min="5635" max="5635" width="27.1640625" style="240" customWidth="1"/>
    <col min="5636" max="5637" width="1.83203125" style="240" customWidth="1"/>
    <col min="5638" max="5638" width="19.1640625" style="240" customWidth="1"/>
    <col min="5639" max="5639" width="12.83203125" style="240" customWidth="1"/>
    <col min="5640" max="5640" width="13.5" style="240" customWidth="1"/>
    <col min="5641" max="5641" width="9.6640625" style="240" customWidth="1"/>
    <col min="5642" max="5642" width="22.1640625" style="240" customWidth="1"/>
    <col min="5643" max="5643" width="10" style="240" customWidth="1"/>
    <col min="5644" max="5644" width="8" style="240" customWidth="1"/>
    <col min="5645" max="5888" width="9.33203125" style="240"/>
    <col min="5889" max="5889" width="1" style="240" customWidth="1"/>
    <col min="5890" max="5890" width="1.83203125" style="240" customWidth="1"/>
    <col min="5891" max="5891" width="27.1640625" style="240" customWidth="1"/>
    <col min="5892" max="5893" width="1.83203125" style="240" customWidth="1"/>
    <col min="5894" max="5894" width="19.1640625" style="240" customWidth="1"/>
    <col min="5895" max="5895" width="12.83203125" style="240" customWidth="1"/>
    <col min="5896" max="5896" width="13.5" style="240" customWidth="1"/>
    <col min="5897" max="5897" width="9.6640625" style="240" customWidth="1"/>
    <col min="5898" max="5898" width="22.1640625" style="240" customWidth="1"/>
    <col min="5899" max="5899" width="10" style="240" customWidth="1"/>
    <col min="5900" max="5900" width="8" style="240" customWidth="1"/>
    <col min="5901" max="6144" width="9.33203125" style="240"/>
    <col min="6145" max="6145" width="1" style="240" customWidth="1"/>
    <col min="6146" max="6146" width="1.83203125" style="240" customWidth="1"/>
    <col min="6147" max="6147" width="27.1640625" style="240" customWidth="1"/>
    <col min="6148" max="6149" width="1.83203125" style="240" customWidth="1"/>
    <col min="6150" max="6150" width="19.1640625" style="240" customWidth="1"/>
    <col min="6151" max="6151" width="12.83203125" style="240" customWidth="1"/>
    <col min="6152" max="6152" width="13.5" style="240" customWidth="1"/>
    <col min="6153" max="6153" width="9.6640625" style="240" customWidth="1"/>
    <col min="6154" max="6154" width="22.1640625" style="240" customWidth="1"/>
    <col min="6155" max="6155" width="10" style="240" customWidth="1"/>
    <col min="6156" max="6156" width="8" style="240" customWidth="1"/>
    <col min="6157" max="6400" width="9.33203125" style="240"/>
    <col min="6401" max="6401" width="1" style="240" customWidth="1"/>
    <col min="6402" max="6402" width="1.83203125" style="240" customWidth="1"/>
    <col min="6403" max="6403" width="27.1640625" style="240" customWidth="1"/>
    <col min="6404" max="6405" width="1.83203125" style="240" customWidth="1"/>
    <col min="6406" max="6406" width="19.1640625" style="240" customWidth="1"/>
    <col min="6407" max="6407" width="12.83203125" style="240" customWidth="1"/>
    <col min="6408" max="6408" width="13.5" style="240" customWidth="1"/>
    <col min="6409" max="6409" width="9.6640625" style="240" customWidth="1"/>
    <col min="6410" max="6410" width="22.1640625" style="240" customWidth="1"/>
    <col min="6411" max="6411" width="10" style="240" customWidth="1"/>
    <col min="6412" max="6412" width="8" style="240" customWidth="1"/>
    <col min="6413" max="6656" width="9.33203125" style="240"/>
    <col min="6657" max="6657" width="1" style="240" customWidth="1"/>
    <col min="6658" max="6658" width="1.83203125" style="240" customWidth="1"/>
    <col min="6659" max="6659" width="27.1640625" style="240" customWidth="1"/>
    <col min="6660" max="6661" width="1.83203125" style="240" customWidth="1"/>
    <col min="6662" max="6662" width="19.1640625" style="240" customWidth="1"/>
    <col min="6663" max="6663" width="12.83203125" style="240" customWidth="1"/>
    <col min="6664" max="6664" width="13.5" style="240" customWidth="1"/>
    <col min="6665" max="6665" width="9.6640625" style="240" customWidth="1"/>
    <col min="6666" max="6666" width="22.1640625" style="240" customWidth="1"/>
    <col min="6667" max="6667" width="10" style="240" customWidth="1"/>
    <col min="6668" max="6668" width="8" style="240" customWidth="1"/>
    <col min="6669" max="6912" width="9.33203125" style="240"/>
    <col min="6913" max="6913" width="1" style="240" customWidth="1"/>
    <col min="6914" max="6914" width="1.83203125" style="240" customWidth="1"/>
    <col min="6915" max="6915" width="27.1640625" style="240" customWidth="1"/>
    <col min="6916" max="6917" width="1.83203125" style="240" customWidth="1"/>
    <col min="6918" max="6918" width="19.1640625" style="240" customWidth="1"/>
    <col min="6919" max="6919" width="12.83203125" style="240" customWidth="1"/>
    <col min="6920" max="6920" width="13.5" style="240" customWidth="1"/>
    <col min="6921" max="6921" width="9.6640625" style="240" customWidth="1"/>
    <col min="6922" max="6922" width="22.1640625" style="240" customWidth="1"/>
    <col min="6923" max="6923" width="10" style="240" customWidth="1"/>
    <col min="6924" max="6924" width="8" style="240" customWidth="1"/>
    <col min="6925" max="7168" width="9.33203125" style="240"/>
    <col min="7169" max="7169" width="1" style="240" customWidth="1"/>
    <col min="7170" max="7170" width="1.83203125" style="240" customWidth="1"/>
    <col min="7171" max="7171" width="27.1640625" style="240" customWidth="1"/>
    <col min="7172" max="7173" width="1.83203125" style="240" customWidth="1"/>
    <col min="7174" max="7174" width="19.1640625" style="240" customWidth="1"/>
    <col min="7175" max="7175" width="12.83203125" style="240" customWidth="1"/>
    <col min="7176" max="7176" width="13.5" style="240" customWidth="1"/>
    <col min="7177" max="7177" width="9.6640625" style="240" customWidth="1"/>
    <col min="7178" max="7178" width="22.1640625" style="240" customWidth="1"/>
    <col min="7179" max="7179" width="10" style="240" customWidth="1"/>
    <col min="7180" max="7180" width="8" style="240" customWidth="1"/>
    <col min="7181" max="7424" width="9.33203125" style="240"/>
    <col min="7425" max="7425" width="1" style="240" customWidth="1"/>
    <col min="7426" max="7426" width="1.83203125" style="240" customWidth="1"/>
    <col min="7427" max="7427" width="27.1640625" style="240" customWidth="1"/>
    <col min="7428" max="7429" width="1.83203125" style="240" customWidth="1"/>
    <col min="7430" max="7430" width="19.1640625" style="240" customWidth="1"/>
    <col min="7431" max="7431" width="12.83203125" style="240" customWidth="1"/>
    <col min="7432" max="7432" width="13.5" style="240" customWidth="1"/>
    <col min="7433" max="7433" width="9.6640625" style="240" customWidth="1"/>
    <col min="7434" max="7434" width="22.1640625" style="240" customWidth="1"/>
    <col min="7435" max="7435" width="10" style="240" customWidth="1"/>
    <col min="7436" max="7436" width="8" style="240" customWidth="1"/>
    <col min="7437" max="7680" width="9.33203125" style="240"/>
    <col min="7681" max="7681" width="1" style="240" customWidth="1"/>
    <col min="7682" max="7682" width="1.83203125" style="240" customWidth="1"/>
    <col min="7683" max="7683" width="27.1640625" style="240" customWidth="1"/>
    <col min="7684" max="7685" width="1.83203125" style="240" customWidth="1"/>
    <col min="7686" max="7686" width="19.1640625" style="240" customWidth="1"/>
    <col min="7687" max="7687" width="12.83203125" style="240" customWidth="1"/>
    <col min="7688" max="7688" width="13.5" style="240" customWidth="1"/>
    <col min="7689" max="7689" width="9.6640625" style="240" customWidth="1"/>
    <col min="7690" max="7690" width="22.1640625" style="240" customWidth="1"/>
    <col min="7691" max="7691" width="10" style="240" customWidth="1"/>
    <col min="7692" max="7692" width="8" style="240" customWidth="1"/>
    <col min="7693" max="7936" width="9.33203125" style="240"/>
    <col min="7937" max="7937" width="1" style="240" customWidth="1"/>
    <col min="7938" max="7938" width="1.83203125" style="240" customWidth="1"/>
    <col min="7939" max="7939" width="27.1640625" style="240" customWidth="1"/>
    <col min="7940" max="7941" width="1.83203125" style="240" customWidth="1"/>
    <col min="7942" max="7942" width="19.1640625" style="240" customWidth="1"/>
    <col min="7943" max="7943" width="12.83203125" style="240" customWidth="1"/>
    <col min="7944" max="7944" width="13.5" style="240" customWidth="1"/>
    <col min="7945" max="7945" width="9.6640625" style="240" customWidth="1"/>
    <col min="7946" max="7946" width="22.1640625" style="240" customWidth="1"/>
    <col min="7947" max="7947" width="10" style="240" customWidth="1"/>
    <col min="7948" max="7948" width="8" style="240" customWidth="1"/>
    <col min="7949" max="8192" width="9.33203125" style="240"/>
    <col min="8193" max="8193" width="1" style="240" customWidth="1"/>
    <col min="8194" max="8194" width="1.83203125" style="240" customWidth="1"/>
    <col min="8195" max="8195" width="27.1640625" style="240" customWidth="1"/>
    <col min="8196" max="8197" width="1.83203125" style="240" customWidth="1"/>
    <col min="8198" max="8198" width="19.1640625" style="240" customWidth="1"/>
    <col min="8199" max="8199" width="12.83203125" style="240" customWidth="1"/>
    <col min="8200" max="8200" width="13.5" style="240" customWidth="1"/>
    <col min="8201" max="8201" width="9.6640625" style="240" customWidth="1"/>
    <col min="8202" max="8202" width="22.1640625" style="240" customWidth="1"/>
    <col min="8203" max="8203" width="10" style="240" customWidth="1"/>
    <col min="8204" max="8204" width="8" style="240" customWidth="1"/>
    <col min="8205" max="8448" width="9.33203125" style="240"/>
    <col min="8449" max="8449" width="1" style="240" customWidth="1"/>
    <col min="8450" max="8450" width="1.83203125" style="240" customWidth="1"/>
    <col min="8451" max="8451" width="27.1640625" style="240" customWidth="1"/>
    <col min="8452" max="8453" width="1.83203125" style="240" customWidth="1"/>
    <col min="8454" max="8454" width="19.1640625" style="240" customWidth="1"/>
    <col min="8455" max="8455" width="12.83203125" style="240" customWidth="1"/>
    <col min="8456" max="8456" width="13.5" style="240" customWidth="1"/>
    <col min="8457" max="8457" width="9.6640625" style="240" customWidth="1"/>
    <col min="8458" max="8458" width="22.1640625" style="240" customWidth="1"/>
    <col min="8459" max="8459" width="10" style="240" customWidth="1"/>
    <col min="8460" max="8460" width="8" style="240" customWidth="1"/>
    <col min="8461" max="8704" width="9.33203125" style="240"/>
    <col min="8705" max="8705" width="1" style="240" customWidth="1"/>
    <col min="8706" max="8706" width="1.83203125" style="240" customWidth="1"/>
    <col min="8707" max="8707" width="27.1640625" style="240" customWidth="1"/>
    <col min="8708" max="8709" width="1.83203125" style="240" customWidth="1"/>
    <col min="8710" max="8710" width="19.1640625" style="240" customWidth="1"/>
    <col min="8711" max="8711" width="12.83203125" style="240" customWidth="1"/>
    <col min="8712" max="8712" width="13.5" style="240" customWidth="1"/>
    <col min="8713" max="8713" width="9.6640625" style="240" customWidth="1"/>
    <col min="8714" max="8714" width="22.1640625" style="240" customWidth="1"/>
    <col min="8715" max="8715" width="10" style="240" customWidth="1"/>
    <col min="8716" max="8716" width="8" style="240" customWidth="1"/>
    <col min="8717" max="8960" width="9.33203125" style="240"/>
    <col min="8961" max="8961" width="1" style="240" customWidth="1"/>
    <col min="8962" max="8962" width="1.83203125" style="240" customWidth="1"/>
    <col min="8963" max="8963" width="27.1640625" style="240" customWidth="1"/>
    <col min="8964" max="8965" width="1.83203125" style="240" customWidth="1"/>
    <col min="8966" max="8966" width="19.1640625" style="240" customWidth="1"/>
    <col min="8967" max="8967" width="12.83203125" style="240" customWidth="1"/>
    <col min="8968" max="8968" width="13.5" style="240" customWidth="1"/>
    <col min="8969" max="8969" width="9.6640625" style="240" customWidth="1"/>
    <col min="8970" max="8970" width="22.1640625" style="240" customWidth="1"/>
    <col min="8971" max="8971" width="10" style="240" customWidth="1"/>
    <col min="8972" max="8972" width="8" style="240" customWidth="1"/>
    <col min="8973" max="9216" width="9.33203125" style="240"/>
    <col min="9217" max="9217" width="1" style="240" customWidth="1"/>
    <col min="9218" max="9218" width="1.83203125" style="240" customWidth="1"/>
    <col min="9219" max="9219" width="27.1640625" style="240" customWidth="1"/>
    <col min="9220" max="9221" width="1.83203125" style="240" customWidth="1"/>
    <col min="9222" max="9222" width="19.1640625" style="240" customWidth="1"/>
    <col min="9223" max="9223" width="12.83203125" style="240" customWidth="1"/>
    <col min="9224" max="9224" width="13.5" style="240" customWidth="1"/>
    <col min="9225" max="9225" width="9.6640625" style="240" customWidth="1"/>
    <col min="9226" max="9226" width="22.1640625" style="240" customWidth="1"/>
    <col min="9227" max="9227" width="10" style="240" customWidth="1"/>
    <col min="9228" max="9228" width="8" style="240" customWidth="1"/>
    <col min="9229" max="9472" width="9.33203125" style="240"/>
    <col min="9473" max="9473" width="1" style="240" customWidth="1"/>
    <col min="9474" max="9474" width="1.83203125" style="240" customWidth="1"/>
    <col min="9475" max="9475" width="27.1640625" style="240" customWidth="1"/>
    <col min="9476" max="9477" width="1.83203125" style="240" customWidth="1"/>
    <col min="9478" max="9478" width="19.1640625" style="240" customWidth="1"/>
    <col min="9479" max="9479" width="12.83203125" style="240" customWidth="1"/>
    <col min="9480" max="9480" width="13.5" style="240" customWidth="1"/>
    <col min="9481" max="9481" width="9.6640625" style="240" customWidth="1"/>
    <col min="9482" max="9482" width="22.1640625" style="240" customWidth="1"/>
    <col min="9483" max="9483" width="10" style="240" customWidth="1"/>
    <col min="9484" max="9484" width="8" style="240" customWidth="1"/>
    <col min="9485" max="9728" width="9.33203125" style="240"/>
    <col min="9729" max="9729" width="1" style="240" customWidth="1"/>
    <col min="9730" max="9730" width="1.83203125" style="240" customWidth="1"/>
    <col min="9731" max="9731" width="27.1640625" style="240" customWidth="1"/>
    <col min="9732" max="9733" width="1.83203125" style="240" customWidth="1"/>
    <col min="9734" max="9734" width="19.1640625" style="240" customWidth="1"/>
    <col min="9735" max="9735" width="12.83203125" style="240" customWidth="1"/>
    <col min="9736" max="9736" width="13.5" style="240" customWidth="1"/>
    <col min="9737" max="9737" width="9.6640625" style="240" customWidth="1"/>
    <col min="9738" max="9738" width="22.1640625" style="240" customWidth="1"/>
    <col min="9739" max="9739" width="10" style="240" customWidth="1"/>
    <col min="9740" max="9740" width="8" style="240" customWidth="1"/>
    <col min="9741" max="9984" width="9.33203125" style="240"/>
    <col min="9985" max="9985" width="1" style="240" customWidth="1"/>
    <col min="9986" max="9986" width="1.83203125" style="240" customWidth="1"/>
    <col min="9987" max="9987" width="27.1640625" style="240" customWidth="1"/>
    <col min="9988" max="9989" width="1.83203125" style="240" customWidth="1"/>
    <col min="9990" max="9990" width="19.1640625" style="240" customWidth="1"/>
    <col min="9991" max="9991" width="12.83203125" style="240" customWidth="1"/>
    <col min="9992" max="9992" width="13.5" style="240" customWidth="1"/>
    <col min="9993" max="9993" width="9.6640625" style="240" customWidth="1"/>
    <col min="9994" max="9994" width="22.1640625" style="240" customWidth="1"/>
    <col min="9995" max="9995" width="10" style="240" customWidth="1"/>
    <col min="9996" max="9996" width="8" style="240" customWidth="1"/>
    <col min="9997" max="10240" width="9.33203125" style="240"/>
    <col min="10241" max="10241" width="1" style="240" customWidth="1"/>
    <col min="10242" max="10242" width="1.83203125" style="240" customWidth="1"/>
    <col min="10243" max="10243" width="27.1640625" style="240" customWidth="1"/>
    <col min="10244" max="10245" width="1.83203125" style="240" customWidth="1"/>
    <col min="10246" max="10246" width="19.1640625" style="240" customWidth="1"/>
    <col min="10247" max="10247" width="12.83203125" style="240" customWidth="1"/>
    <col min="10248" max="10248" width="13.5" style="240" customWidth="1"/>
    <col min="10249" max="10249" width="9.6640625" style="240" customWidth="1"/>
    <col min="10250" max="10250" width="22.1640625" style="240" customWidth="1"/>
    <col min="10251" max="10251" width="10" style="240" customWidth="1"/>
    <col min="10252" max="10252" width="8" style="240" customWidth="1"/>
    <col min="10253" max="10496" width="9.33203125" style="240"/>
    <col min="10497" max="10497" width="1" style="240" customWidth="1"/>
    <col min="10498" max="10498" width="1.83203125" style="240" customWidth="1"/>
    <col min="10499" max="10499" width="27.1640625" style="240" customWidth="1"/>
    <col min="10500" max="10501" width="1.83203125" style="240" customWidth="1"/>
    <col min="10502" max="10502" width="19.1640625" style="240" customWidth="1"/>
    <col min="10503" max="10503" width="12.83203125" style="240" customWidth="1"/>
    <col min="10504" max="10504" width="13.5" style="240" customWidth="1"/>
    <col min="10505" max="10505" width="9.6640625" style="240" customWidth="1"/>
    <col min="10506" max="10506" width="22.1640625" style="240" customWidth="1"/>
    <col min="10507" max="10507" width="10" style="240" customWidth="1"/>
    <col min="10508" max="10508" width="8" style="240" customWidth="1"/>
    <col min="10509" max="10752" width="9.33203125" style="240"/>
    <col min="10753" max="10753" width="1" style="240" customWidth="1"/>
    <col min="10754" max="10754" width="1.83203125" style="240" customWidth="1"/>
    <col min="10755" max="10755" width="27.1640625" style="240" customWidth="1"/>
    <col min="10756" max="10757" width="1.83203125" style="240" customWidth="1"/>
    <col min="10758" max="10758" width="19.1640625" style="240" customWidth="1"/>
    <col min="10759" max="10759" width="12.83203125" style="240" customWidth="1"/>
    <col min="10760" max="10760" width="13.5" style="240" customWidth="1"/>
    <col min="10761" max="10761" width="9.6640625" style="240" customWidth="1"/>
    <col min="10762" max="10762" width="22.1640625" style="240" customWidth="1"/>
    <col min="10763" max="10763" width="10" style="240" customWidth="1"/>
    <col min="10764" max="10764" width="8" style="240" customWidth="1"/>
    <col min="10765" max="11008" width="9.33203125" style="240"/>
    <col min="11009" max="11009" width="1" style="240" customWidth="1"/>
    <col min="11010" max="11010" width="1.83203125" style="240" customWidth="1"/>
    <col min="11011" max="11011" width="27.1640625" style="240" customWidth="1"/>
    <col min="11012" max="11013" width="1.83203125" style="240" customWidth="1"/>
    <col min="11014" max="11014" width="19.1640625" style="240" customWidth="1"/>
    <col min="11015" max="11015" width="12.83203125" style="240" customWidth="1"/>
    <col min="11016" max="11016" width="13.5" style="240" customWidth="1"/>
    <col min="11017" max="11017" width="9.6640625" style="240" customWidth="1"/>
    <col min="11018" max="11018" width="22.1640625" style="240" customWidth="1"/>
    <col min="11019" max="11019" width="10" style="240" customWidth="1"/>
    <col min="11020" max="11020" width="8" style="240" customWidth="1"/>
    <col min="11021" max="11264" width="9.33203125" style="240"/>
    <col min="11265" max="11265" width="1" style="240" customWidth="1"/>
    <col min="11266" max="11266" width="1.83203125" style="240" customWidth="1"/>
    <col min="11267" max="11267" width="27.1640625" style="240" customWidth="1"/>
    <col min="11268" max="11269" width="1.83203125" style="240" customWidth="1"/>
    <col min="11270" max="11270" width="19.1640625" style="240" customWidth="1"/>
    <col min="11271" max="11271" width="12.83203125" style="240" customWidth="1"/>
    <col min="11272" max="11272" width="13.5" style="240" customWidth="1"/>
    <col min="11273" max="11273" width="9.6640625" style="240" customWidth="1"/>
    <col min="11274" max="11274" width="22.1640625" style="240" customWidth="1"/>
    <col min="11275" max="11275" width="10" style="240" customWidth="1"/>
    <col min="11276" max="11276" width="8" style="240" customWidth="1"/>
    <col min="11277" max="11520" width="9.33203125" style="240"/>
    <col min="11521" max="11521" width="1" style="240" customWidth="1"/>
    <col min="11522" max="11522" width="1.83203125" style="240" customWidth="1"/>
    <col min="11523" max="11523" width="27.1640625" style="240" customWidth="1"/>
    <col min="11524" max="11525" width="1.83203125" style="240" customWidth="1"/>
    <col min="11526" max="11526" width="19.1640625" style="240" customWidth="1"/>
    <col min="11527" max="11527" width="12.83203125" style="240" customWidth="1"/>
    <col min="11528" max="11528" width="13.5" style="240" customWidth="1"/>
    <col min="11529" max="11529" width="9.6640625" style="240" customWidth="1"/>
    <col min="11530" max="11530" width="22.1640625" style="240" customWidth="1"/>
    <col min="11531" max="11531" width="10" style="240" customWidth="1"/>
    <col min="11532" max="11532" width="8" style="240" customWidth="1"/>
    <col min="11533" max="11776" width="9.33203125" style="240"/>
    <col min="11777" max="11777" width="1" style="240" customWidth="1"/>
    <col min="11778" max="11778" width="1.83203125" style="240" customWidth="1"/>
    <col min="11779" max="11779" width="27.1640625" style="240" customWidth="1"/>
    <col min="11780" max="11781" width="1.83203125" style="240" customWidth="1"/>
    <col min="11782" max="11782" width="19.1640625" style="240" customWidth="1"/>
    <col min="11783" max="11783" width="12.83203125" style="240" customWidth="1"/>
    <col min="11784" max="11784" width="13.5" style="240" customWidth="1"/>
    <col min="11785" max="11785" width="9.6640625" style="240" customWidth="1"/>
    <col min="11786" max="11786" width="22.1640625" style="240" customWidth="1"/>
    <col min="11787" max="11787" width="10" style="240" customWidth="1"/>
    <col min="11788" max="11788" width="8" style="240" customWidth="1"/>
    <col min="11789" max="12032" width="9.33203125" style="240"/>
    <col min="12033" max="12033" width="1" style="240" customWidth="1"/>
    <col min="12034" max="12034" width="1.83203125" style="240" customWidth="1"/>
    <col min="12035" max="12035" width="27.1640625" style="240" customWidth="1"/>
    <col min="12036" max="12037" width="1.83203125" style="240" customWidth="1"/>
    <col min="12038" max="12038" width="19.1640625" style="240" customWidth="1"/>
    <col min="12039" max="12039" width="12.83203125" style="240" customWidth="1"/>
    <col min="12040" max="12040" width="13.5" style="240" customWidth="1"/>
    <col min="12041" max="12041" width="9.6640625" style="240" customWidth="1"/>
    <col min="12042" max="12042" width="22.1640625" style="240" customWidth="1"/>
    <col min="12043" max="12043" width="10" style="240" customWidth="1"/>
    <col min="12044" max="12044" width="8" style="240" customWidth="1"/>
    <col min="12045" max="12288" width="9.33203125" style="240"/>
    <col min="12289" max="12289" width="1" style="240" customWidth="1"/>
    <col min="12290" max="12290" width="1.83203125" style="240" customWidth="1"/>
    <col min="12291" max="12291" width="27.1640625" style="240" customWidth="1"/>
    <col min="12292" max="12293" width="1.83203125" style="240" customWidth="1"/>
    <col min="12294" max="12294" width="19.1640625" style="240" customWidth="1"/>
    <col min="12295" max="12295" width="12.83203125" style="240" customWidth="1"/>
    <col min="12296" max="12296" width="13.5" style="240" customWidth="1"/>
    <col min="12297" max="12297" width="9.6640625" style="240" customWidth="1"/>
    <col min="12298" max="12298" width="22.1640625" style="240" customWidth="1"/>
    <col min="12299" max="12299" width="10" style="240" customWidth="1"/>
    <col min="12300" max="12300" width="8" style="240" customWidth="1"/>
    <col min="12301" max="12544" width="9.33203125" style="240"/>
    <col min="12545" max="12545" width="1" style="240" customWidth="1"/>
    <col min="12546" max="12546" width="1.83203125" style="240" customWidth="1"/>
    <col min="12547" max="12547" width="27.1640625" style="240" customWidth="1"/>
    <col min="12548" max="12549" width="1.83203125" style="240" customWidth="1"/>
    <col min="12550" max="12550" width="19.1640625" style="240" customWidth="1"/>
    <col min="12551" max="12551" width="12.83203125" style="240" customWidth="1"/>
    <col min="12552" max="12552" width="13.5" style="240" customWidth="1"/>
    <col min="12553" max="12553" width="9.6640625" style="240" customWidth="1"/>
    <col min="12554" max="12554" width="22.1640625" style="240" customWidth="1"/>
    <col min="12555" max="12555" width="10" style="240" customWidth="1"/>
    <col min="12556" max="12556" width="8" style="240" customWidth="1"/>
    <col min="12557" max="12800" width="9.33203125" style="240"/>
    <col min="12801" max="12801" width="1" style="240" customWidth="1"/>
    <col min="12802" max="12802" width="1.83203125" style="240" customWidth="1"/>
    <col min="12803" max="12803" width="27.1640625" style="240" customWidth="1"/>
    <col min="12804" max="12805" width="1.83203125" style="240" customWidth="1"/>
    <col min="12806" max="12806" width="19.1640625" style="240" customWidth="1"/>
    <col min="12807" max="12807" width="12.83203125" style="240" customWidth="1"/>
    <col min="12808" max="12808" width="13.5" style="240" customWidth="1"/>
    <col min="12809" max="12809" width="9.6640625" style="240" customWidth="1"/>
    <col min="12810" max="12810" width="22.1640625" style="240" customWidth="1"/>
    <col min="12811" max="12811" width="10" style="240" customWidth="1"/>
    <col min="12812" max="12812" width="8" style="240" customWidth="1"/>
    <col min="12813" max="13056" width="9.33203125" style="240"/>
    <col min="13057" max="13057" width="1" style="240" customWidth="1"/>
    <col min="13058" max="13058" width="1.83203125" style="240" customWidth="1"/>
    <col min="13059" max="13059" width="27.1640625" style="240" customWidth="1"/>
    <col min="13060" max="13061" width="1.83203125" style="240" customWidth="1"/>
    <col min="13062" max="13062" width="19.1640625" style="240" customWidth="1"/>
    <col min="13063" max="13063" width="12.83203125" style="240" customWidth="1"/>
    <col min="13064" max="13064" width="13.5" style="240" customWidth="1"/>
    <col min="13065" max="13065" width="9.6640625" style="240" customWidth="1"/>
    <col min="13066" max="13066" width="22.1640625" style="240" customWidth="1"/>
    <col min="13067" max="13067" width="10" style="240" customWidth="1"/>
    <col min="13068" max="13068" width="8" style="240" customWidth="1"/>
    <col min="13069" max="13312" width="9.33203125" style="240"/>
    <col min="13313" max="13313" width="1" style="240" customWidth="1"/>
    <col min="13314" max="13314" width="1.83203125" style="240" customWidth="1"/>
    <col min="13315" max="13315" width="27.1640625" style="240" customWidth="1"/>
    <col min="13316" max="13317" width="1.83203125" style="240" customWidth="1"/>
    <col min="13318" max="13318" width="19.1640625" style="240" customWidth="1"/>
    <col min="13319" max="13319" width="12.83203125" style="240" customWidth="1"/>
    <col min="13320" max="13320" width="13.5" style="240" customWidth="1"/>
    <col min="13321" max="13321" width="9.6640625" style="240" customWidth="1"/>
    <col min="13322" max="13322" width="22.1640625" style="240" customWidth="1"/>
    <col min="13323" max="13323" width="10" style="240" customWidth="1"/>
    <col min="13324" max="13324" width="8" style="240" customWidth="1"/>
    <col min="13325" max="13568" width="9.33203125" style="240"/>
    <col min="13569" max="13569" width="1" style="240" customWidth="1"/>
    <col min="13570" max="13570" width="1.83203125" style="240" customWidth="1"/>
    <col min="13571" max="13571" width="27.1640625" style="240" customWidth="1"/>
    <col min="13572" max="13573" width="1.83203125" style="240" customWidth="1"/>
    <col min="13574" max="13574" width="19.1640625" style="240" customWidth="1"/>
    <col min="13575" max="13575" width="12.83203125" style="240" customWidth="1"/>
    <col min="13576" max="13576" width="13.5" style="240" customWidth="1"/>
    <col min="13577" max="13577" width="9.6640625" style="240" customWidth="1"/>
    <col min="13578" max="13578" width="22.1640625" style="240" customWidth="1"/>
    <col min="13579" max="13579" width="10" style="240" customWidth="1"/>
    <col min="13580" max="13580" width="8" style="240" customWidth="1"/>
    <col min="13581" max="13824" width="9.33203125" style="240"/>
    <col min="13825" max="13825" width="1" style="240" customWidth="1"/>
    <col min="13826" max="13826" width="1.83203125" style="240" customWidth="1"/>
    <col min="13827" max="13827" width="27.1640625" style="240" customWidth="1"/>
    <col min="13828" max="13829" width="1.83203125" style="240" customWidth="1"/>
    <col min="13830" max="13830" width="19.1640625" style="240" customWidth="1"/>
    <col min="13831" max="13831" width="12.83203125" style="240" customWidth="1"/>
    <col min="13832" max="13832" width="13.5" style="240" customWidth="1"/>
    <col min="13833" max="13833" width="9.6640625" style="240" customWidth="1"/>
    <col min="13834" max="13834" width="22.1640625" style="240" customWidth="1"/>
    <col min="13835" max="13835" width="10" style="240" customWidth="1"/>
    <col min="13836" max="13836" width="8" style="240" customWidth="1"/>
    <col min="13837" max="14080" width="9.33203125" style="240"/>
    <col min="14081" max="14081" width="1" style="240" customWidth="1"/>
    <col min="14082" max="14082" width="1.83203125" style="240" customWidth="1"/>
    <col min="14083" max="14083" width="27.1640625" style="240" customWidth="1"/>
    <col min="14084" max="14085" width="1.83203125" style="240" customWidth="1"/>
    <col min="14086" max="14086" width="19.1640625" style="240" customWidth="1"/>
    <col min="14087" max="14087" width="12.83203125" style="240" customWidth="1"/>
    <col min="14088" max="14088" width="13.5" style="240" customWidth="1"/>
    <col min="14089" max="14089" width="9.6640625" style="240" customWidth="1"/>
    <col min="14090" max="14090" width="22.1640625" style="240" customWidth="1"/>
    <col min="14091" max="14091" width="10" style="240" customWidth="1"/>
    <col min="14092" max="14092" width="8" style="240" customWidth="1"/>
    <col min="14093" max="14336" width="9.33203125" style="240"/>
    <col min="14337" max="14337" width="1" style="240" customWidth="1"/>
    <col min="14338" max="14338" width="1.83203125" style="240" customWidth="1"/>
    <col min="14339" max="14339" width="27.1640625" style="240" customWidth="1"/>
    <col min="14340" max="14341" width="1.83203125" style="240" customWidth="1"/>
    <col min="14342" max="14342" width="19.1640625" style="240" customWidth="1"/>
    <col min="14343" max="14343" width="12.83203125" style="240" customWidth="1"/>
    <col min="14344" max="14344" width="13.5" style="240" customWidth="1"/>
    <col min="14345" max="14345" width="9.6640625" style="240" customWidth="1"/>
    <col min="14346" max="14346" width="22.1640625" style="240" customWidth="1"/>
    <col min="14347" max="14347" width="10" style="240" customWidth="1"/>
    <col min="14348" max="14348" width="8" style="240" customWidth="1"/>
    <col min="14349" max="14592" width="9.33203125" style="240"/>
    <col min="14593" max="14593" width="1" style="240" customWidth="1"/>
    <col min="14594" max="14594" width="1.83203125" style="240" customWidth="1"/>
    <col min="14595" max="14595" width="27.1640625" style="240" customWidth="1"/>
    <col min="14596" max="14597" width="1.83203125" style="240" customWidth="1"/>
    <col min="14598" max="14598" width="19.1640625" style="240" customWidth="1"/>
    <col min="14599" max="14599" width="12.83203125" style="240" customWidth="1"/>
    <col min="14600" max="14600" width="13.5" style="240" customWidth="1"/>
    <col min="14601" max="14601" width="9.6640625" style="240" customWidth="1"/>
    <col min="14602" max="14602" width="22.1640625" style="240" customWidth="1"/>
    <col min="14603" max="14603" width="10" style="240" customWidth="1"/>
    <col min="14604" max="14604" width="8" style="240" customWidth="1"/>
    <col min="14605" max="14848" width="9.33203125" style="240"/>
    <col min="14849" max="14849" width="1" style="240" customWidth="1"/>
    <col min="14850" max="14850" width="1.83203125" style="240" customWidth="1"/>
    <col min="14851" max="14851" width="27.1640625" style="240" customWidth="1"/>
    <col min="14852" max="14853" width="1.83203125" style="240" customWidth="1"/>
    <col min="14854" max="14854" width="19.1640625" style="240" customWidth="1"/>
    <col min="14855" max="14855" width="12.83203125" style="240" customWidth="1"/>
    <col min="14856" max="14856" width="13.5" style="240" customWidth="1"/>
    <col min="14857" max="14857" width="9.6640625" style="240" customWidth="1"/>
    <col min="14858" max="14858" width="22.1640625" style="240" customWidth="1"/>
    <col min="14859" max="14859" width="10" style="240" customWidth="1"/>
    <col min="14860" max="14860" width="8" style="240" customWidth="1"/>
    <col min="14861" max="15104" width="9.33203125" style="240"/>
    <col min="15105" max="15105" width="1" style="240" customWidth="1"/>
    <col min="15106" max="15106" width="1.83203125" style="240" customWidth="1"/>
    <col min="15107" max="15107" width="27.1640625" style="240" customWidth="1"/>
    <col min="15108" max="15109" width="1.83203125" style="240" customWidth="1"/>
    <col min="15110" max="15110" width="19.1640625" style="240" customWidth="1"/>
    <col min="15111" max="15111" width="12.83203125" style="240" customWidth="1"/>
    <col min="15112" max="15112" width="13.5" style="240" customWidth="1"/>
    <col min="15113" max="15113" width="9.6640625" style="240" customWidth="1"/>
    <col min="15114" max="15114" width="22.1640625" style="240" customWidth="1"/>
    <col min="15115" max="15115" width="10" style="240" customWidth="1"/>
    <col min="15116" max="15116" width="8" style="240" customWidth="1"/>
    <col min="15117" max="15360" width="9.33203125" style="240"/>
    <col min="15361" max="15361" width="1" style="240" customWidth="1"/>
    <col min="15362" max="15362" width="1.83203125" style="240" customWidth="1"/>
    <col min="15363" max="15363" width="27.1640625" style="240" customWidth="1"/>
    <col min="15364" max="15365" width="1.83203125" style="240" customWidth="1"/>
    <col min="15366" max="15366" width="19.1640625" style="240" customWidth="1"/>
    <col min="15367" max="15367" width="12.83203125" style="240" customWidth="1"/>
    <col min="15368" max="15368" width="13.5" style="240" customWidth="1"/>
    <col min="15369" max="15369" width="9.6640625" style="240" customWidth="1"/>
    <col min="15370" max="15370" width="22.1640625" style="240" customWidth="1"/>
    <col min="15371" max="15371" width="10" style="240" customWidth="1"/>
    <col min="15372" max="15372" width="8" style="240" customWidth="1"/>
    <col min="15373" max="15616" width="9.33203125" style="240"/>
    <col min="15617" max="15617" width="1" style="240" customWidth="1"/>
    <col min="15618" max="15618" width="1.83203125" style="240" customWidth="1"/>
    <col min="15619" max="15619" width="27.1640625" style="240" customWidth="1"/>
    <col min="15620" max="15621" width="1.83203125" style="240" customWidth="1"/>
    <col min="15622" max="15622" width="19.1640625" style="240" customWidth="1"/>
    <col min="15623" max="15623" width="12.83203125" style="240" customWidth="1"/>
    <col min="15624" max="15624" width="13.5" style="240" customWidth="1"/>
    <col min="15625" max="15625" width="9.6640625" style="240" customWidth="1"/>
    <col min="15626" max="15626" width="22.1640625" style="240" customWidth="1"/>
    <col min="15627" max="15627" width="10" style="240" customWidth="1"/>
    <col min="15628" max="15628" width="8" style="240" customWidth="1"/>
    <col min="15629" max="15872" width="9.33203125" style="240"/>
    <col min="15873" max="15873" width="1" style="240" customWidth="1"/>
    <col min="15874" max="15874" width="1.83203125" style="240" customWidth="1"/>
    <col min="15875" max="15875" width="27.1640625" style="240" customWidth="1"/>
    <col min="15876" max="15877" width="1.83203125" style="240" customWidth="1"/>
    <col min="15878" max="15878" width="19.1640625" style="240" customWidth="1"/>
    <col min="15879" max="15879" width="12.83203125" style="240" customWidth="1"/>
    <col min="15880" max="15880" width="13.5" style="240" customWidth="1"/>
    <col min="15881" max="15881" width="9.6640625" style="240" customWidth="1"/>
    <col min="15882" max="15882" width="22.1640625" style="240" customWidth="1"/>
    <col min="15883" max="15883" width="10" style="240" customWidth="1"/>
    <col min="15884" max="15884" width="8" style="240" customWidth="1"/>
    <col min="15885" max="16128" width="9.33203125" style="240"/>
    <col min="16129" max="16129" width="1" style="240" customWidth="1"/>
    <col min="16130" max="16130" width="1.83203125" style="240" customWidth="1"/>
    <col min="16131" max="16131" width="27.1640625" style="240" customWidth="1"/>
    <col min="16132" max="16133" width="1.83203125" style="240" customWidth="1"/>
    <col min="16134" max="16134" width="19.1640625" style="240" customWidth="1"/>
    <col min="16135" max="16135" width="12.83203125" style="240" customWidth="1"/>
    <col min="16136" max="16136" width="13.5" style="240" customWidth="1"/>
    <col min="16137" max="16137" width="9.6640625" style="240" customWidth="1"/>
    <col min="16138" max="16138" width="22.1640625" style="240" customWidth="1"/>
    <col min="16139" max="16139" width="10" style="240" customWidth="1"/>
    <col min="16140" max="16140" width="8" style="240" customWidth="1"/>
    <col min="16141" max="16384" width="9.33203125" style="240"/>
  </cols>
  <sheetData>
    <row r="1" spans="1:12" ht="7.5" customHeight="1" x14ac:dyDescent="0.15">
      <c r="A1" s="239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30" customHeight="1" thickBot="1" x14ac:dyDescent="0.2">
      <c r="A2" s="239"/>
      <c r="B2" s="239"/>
      <c r="C2" s="241" t="s">
        <v>626</v>
      </c>
      <c r="D2" s="241"/>
      <c r="E2" s="241"/>
      <c r="F2" s="241"/>
      <c r="G2" s="241"/>
      <c r="H2" s="241"/>
      <c r="I2" s="241"/>
      <c r="J2" s="241"/>
      <c r="K2" s="241"/>
      <c r="L2" s="239"/>
    </row>
    <row r="3" spans="1:12" ht="23.1" customHeight="1" x14ac:dyDescent="0.15">
      <c r="B3" s="242"/>
      <c r="C3" s="243" t="s">
        <v>627</v>
      </c>
      <c r="D3" s="244"/>
      <c r="E3" s="244"/>
      <c r="F3" s="244"/>
      <c r="G3" s="244"/>
      <c r="H3" s="244"/>
      <c r="I3" s="244"/>
      <c r="J3" s="244"/>
      <c r="K3" s="244"/>
      <c r="L3" s="245"/>
    </row>
    <row r="4" spans="1:12" ht="23.1" customHeight="1" thickBot="1" x14ac:dyDescent="0.2">
      <c r="B4" s="246"/>
      <c r="C4" s="247" t="s">
        <v>628</v>
      </c>
      <c r="D4" s="247"/>
      <c r="E4" s="247"/>
      <c r="F4" s="247"/>
      <c r="G4" s="247"/>
      <c r="H4" s="247"/>
      <c r="I4" s="247"/>
      <c r="J4" s="247"/>
      <c r="K4" s="247"/>
      <c r="L4" s="248"/>
    </row>
    <row r="5" spans="1:12" ht="23.1" customHeight="1" x14ac:dyDescent="0.15">
      <c r="B5" s="249"/>
      <c r="C5" s="250" t="s">
        <v>629</v>
      </c>
      <c r="D5" s="251"/>
      <c r="E5" s="252"/>
      <c r="F5" s="253" t="s">
        <v>630</v>
      </c>
      <c r="G5" s="254"/>
      <c r="H5" s="254"/>
      <c r="I5" s="254"/>
      <c r="J5" s="254"/>
      <c r="K5" s="254"/>
      <c r="L5" s="255"/>
    </row>
    <row r="6" spans="1:12" ht="23.1" customHeight="1" x14ac:dyDescent="0.15">
      <c r="B6" s="256"/>
      <c r="C6" s="257" t="s">
        <v>631</v>
      </c>
      <c r="D6" s="258"/>
      <c r="E6" s="259"/>
      <c r="F6" s="260" t="s">
        <v>632</v>
      </c>
      <c r="G6" s="261"/>
      <c r="H6" s="261"/>
      <c r="I6" s="262"/>
      <c r="J6" s="259"/>
      <c r="K6" s="259"/>
      <c r="L6" s="263"/>
    </row>
    <row r="7" spans="1:12" ht="23.1" customHeight="1" x14ac:dyDescent="0.15">
      <c r="B7" s="264"/>
      <c r="C7" s="265" t="s">
        <v>633</v>
      </c>
      <c r="D7" s="266"/>
      <c r="E7" s="239"/>
      <c r="F7" s="239" t="s">
        <v>634</v>
      </c>
      <c r="G7" s="239"/>
      <c r="H7" s="239"/>
      <c r="I7" s="239"/>
      <c r="J7" s="267"/>
      <c r="K7" s="239"/>
      <c r="L7" s="268"/>
    </row>
    <row r="8" spans="1:12" ht="23.1" customHeight="1" x14ac:dyDescent="0.15">
      <c r="B8" s="269"/>
      <c r="C8" s="270"/>
      <c r="D8" s="271"/>
      <c r="E8" s="272"/>
      <c r="F8" s="272" t="s">
        <v>635</v>
      </c>
      <c r="G8" s="272"/>
      <c r="H8" s="272"/>
      <c r="I8" s="272"/>
      <c r="J8" s="273"/>
      <c r="K8" s="272"/>
      <c r="L8" s="274"/>
    </row>
    <row r="9" spans="1:12" ht="23.1" customHeight="1" x14ac:dyDescent="0.15">
      <c r="B9" s="264"/>
      <c r="C9" s="265"/>
      <c r="D9" s="266"/>
      <c r="E9" s="275"/>
      <c r="F9" s="259" t="s">
        <v>636</v>
      </c>
      <c r="G9" s="259"/>
      <c r="H9" s="259" t="s">
        <v>637</v>
      </c>
      <c r="I9" s="259"/>
      <c r="J9" s="259"/>
      <c r="K9" s="259"/>
      <c r="L9" s="263"/>
    </row>
    <row r="10" spans="1:12" ht="23.1" customHeight="1" x14ac:dyDescent="0.15">
      <c r="B10" s="264"/>
      <c r="C10" s="265" t="s">
        <v>638</v>
      </c>
      <c r="D10" s="266"/>
      <c r="E10" s="275"/>
      <c r="F10" s="257" t="s">
        <v>639</v>
      </c>
      <c r="G10" s="259" t="s">
        <v>640</v>
      </c>
      <c r="H10" s="276"/>
      <c r="I10" s="276"/>
      <c r="J10" s="259"/>
      <c r="K10" s="259"/>
      <c r="L10" s="263"/>
    </row>
    <row r="11" spans="1:12" ht="23.1" customHeight="1" x14ac:dyDescent="0.15">
      <c r="B11" s="269"/>
      <c r="C11" s="270"/>
      <c r="D11" s="271"/>
      <c r="E11" s="272"/>
      <c r="F11" s="270" t="s">
        <v>641</v>
      </c>
      <c r="G11" s="272" t="s">
        <v>642</v>
      </c>
      <c r="H11" s="277"/>
      <c r="I11" s="277"/>
      <c r="J11" s="272"/>
      <c r="K11" s="272"/>
      <c r="L11" s="274"/>
    </row>
    <row r="12" spans="1:12" ht="23.1" customHeight="1" x14ac:dyDescent="0.15">
      <c r="B12" s="256"/>
      <c r="C12" s="257" t="s">
        <v>643</v>
      </c>
      <c r="D12" s="258"/>
      <c r="E12" s="259"/>
      <c r="F12" s="278" t="s">
        <v>644</v>
      </c>
      <c r="G12" s="259"/>
      <c r="H12" s="259"/>
      <c r="I12" s="259"/>
      <c r="J12" s="259"/>
      <c r="K12" s="259"/>
      <c r="L12" s="263"/>
    </row>
    <row r="13" spans="1:12" ht="23.1" customHeight="1" x14ac:dyDescent="0.15">
      <c r="B13" s="256"/>
      <c r="C13" s="257" t="s">
        <v>645</v>
      </c>
      <c r="D13" s="258"/>
      <c r="E13" s="259"/>
      <c r="F13" s="259" t="s">
        <v>646</v>
      </c>
      <c r="G13" s="259"/>
      <c r="H13" s="259"/>
      <c r="I13" s="259"/>
      <c r="J13" s="259"/>
      <c r="K13" s="259"/>
      <c r="L13" s="263"/>
    </row>
    <row r="14" spans="1:12" ht="23.1" customHeight="1" x14ac:dyDescent="0.15">
      <c r="B14" s="264"/>
      <c r="C14" s="265"/>
      <c r="D14" s="266"/>
      <c r="E14" s="275"/>
      <c r="F14" s="259" t="s">
        <v>647</v>
      </c>
      <c r="G14" s="259"/>
      <c r="H14" s="259"/>
      <c r="I14" s="259"/>
      <c r="J14" s="259"/>
      <c r="K14" s="259"/>
      <c r="L14" s="263"/>
    </row>
    <row r="15" spans="1:12" ht="23.1" customHeight="1" x14ac:dyDescent="0.15">
      <c r="B15" s="264"/>
      <c r="C15" s="265" t="s">
        <v>648</v>
      </c>
      <c r="D15" s="266"/>
      <c r="E15" s="275"/>
      <c r="F15" s="259" t="s">
        <v>649</v>
      </c>
      <c r="G15" s="259"/>
      <c r="H15" s="259"/>
      <c r="I15" s="259"/>
      <c r="J15" s="259"/>
      <c r="K15" s="259"/>
      <c r="L15" s="263"/>
    </row>
    <row r="16" spans="1:12" ht="23.1" customHeight="1" x14ac:dyDescent="0.15">
      <c r="B16" s="269"/>
      <c r="C16" s="270"/>
      <c r="D16" s="271"/>
      <c r="E16" s="272"/>
      <c r="F16" s="272" t="s">
        <v>650</v>
      </c>
      <c r="G16" s="272"/>
      <c r="H16" s="272"/>
      <c r="I16" s="272"/>
      <c r="J16" s="272"/>
      <c r="K16" s="272"/>
      <c r="L16" s="274"/>
    </row>
    <row r="17" spans="1:12" ht="23.1" customHeight="1" x14ac:dyDescent="0.15">
      <c r="B17" s="264"/>
      <c r="C17" s="265" t="s">
        <v>651</v>
      </c>
      <c r="D17" s="266"/>
      <c r="E17" s="275"/>
      <c r="F17" s="259" t="s">
        <v>652</v>
      </c>
      <c r="G17" s="259"/>
      <c r="H17" s="259"/>
      <c r="I17" s="259"/>
      <c r="J17" s="259"/>
      <c r="K17" s="259"/>
      <c r="L17" s="263"/>
    </row>
    <row r="18" spans="1:12" ht="23.1" customHeight="1" thickBot="1" x14ac:dyDescent="0.2">
      <c r="B18" s="246"/>
      <c r="C18" s="279"/>
      <c r="D18" s="280"/>
      <c r="E18" s="247"/>
      <c r="F18" s="247" t="s">
        <v>653</v>
      </c>
      <c r="G18" s="247"/>
      <c r="H18" s="247"/>
      <c r="I18" s="247"/>
      <c r="J18" s="247"/>
      <c r="K18" s="247"/>
      <c r="L18" s="248"/>
    </row>
    <row r="19" spans="1:12" ht="23.1" customHeight="1" x14ac:dyDescent="0.15">
      <c r="B19" s="249"/>
      <c r="C19" s="281" t="s">
        <v>654</v>
      </c>
      <c r="D19" s="282"/>
      <c r="E19" s="282"/>
      <c r="F19" s="282"/>
      <c r="G19" s="282"/>
      <c r="H19" s="282"/>
      <c r="I19" s="282"/>
      <c r="J19" s="282"/>
      <c r="K19" s="282"/>
      <c r="L19" s="283"/>
    </row>
    <row r="20" spans="1:12" ht="29.45" customHeight="1" x14ac:dyDescent="0.15">
      <c r="B20" s="269"/>
      <c r="C20" s="284" t="s">
        <v>655</v>
      </c>
      <c r="D20" s="285"/>
      <c r="E20" s="285"/>
      <c r="F20" s="285"/>
      <c r="G20" s="285"/>
      <c r="H20" s="285"/>
      <c r="I20" s="285"/>
      <c r="J20" s="285"/>
      <c r="K20" s="285"/>
      <c r="L20" s="286"/>
    </row>
    <row r="21" spans="1:12" ht="29.45" customHeight="1" x14ac:dyDescent="0.15">
      <c r="B21" s="269"/>
      <c r="C21" s="284" t="s">
        <v>656</v>
      </c>
      <c r="D21" s="285"/>
      <c r="E21" s="285"/>
      <c r="F21" s="285"/>
      <c r="G21" s="285"/>
      <c r="H21" s="285"/>
      <c r="I21" s="285"/>
      <c r="J21" s="285"/>
      <c r="K21" s="285"/>
      <c r="L21" s="286"/>
    </row>
    <row r="22" spans="1:12" ht="21.75" customHeight="1" x14ac:dyDescent="0.15">
      <c r="B22" s="256"/>
      <c r="C22" s="259" t="s">
        <v>657</v>
      </c>
      <c r="D22" s="259"/>
      <c r="E22" s="259"/>
      <c r="F22" s="259"/>
      <c r="G22" s="259"/>
      <c r="H22" s="259"/>
      <c r="I22" s="259"/>
      <c r="J22" s="259"/>
      <c r="K22" s="259"/>
      <c r="L22" s="263"/>
    </row>
    <row r="23" spans="1:12" ht="21.75" customHeight="1" x14ac:dyDescent="0.15">
      <c r="B23" s="256"/>
      <c r="C23" s="259" t="s">
        <v>658</v>
      </c>
      <c r="D23" s="259"/>
      <c r="E23" s="259"/>
      <c r="F23" s="259"/>
      <c r="G23" s="259"/>
      <c r="H23" s="259"/>
      <c r="I23" s="259"/>
      <c r="J23" s="259"/>
      <c r="K23" s="259"/>
      <c r="L23" s="263"/>
    </row>
    <row r="24" spans="1:12" ht="21.75" customHeight="1" x14ac:dyDescent="0.15">
      <c r="B24" s="287"/>
      <c r="C24" s="259" t="s">
        <v>659</v>
      </c>
      <c r="D24" s="259"/>
      <c r="E24" s="259"/>
      <c r="F24" s="259"/>
      <c r="G24" s="259"/>
      <c r="H24" s="259"/>
      <c r="I24" s="259"/>
      <c r="J24" s="259"/>
      <c r="K24" s="259"/>
      <c r="L24" s="263"/>
    </row>
    <row r="25" spans="1:12" ht="21.75" customHeight="1" x14ac:dyDescent="0.15">
      <c r="B25" s="288"/>
      <c r="C25" s="272" t="s">
        <v>660</v>
      </c>
      <c r="D25" s="272"/>
      <c r="E25" s="272"/>
      <c r="F25" s="272"/>
      <c r="G25" s="272"/>
      <c r="H25" s="272"/>
      <c r="I25" s="272"/>
      <c r="J25" s="272"/>
      <c r="K25" s="272"/>
      <c r="L25" s="274"/>
    </row>
    <row r="26" spans="1:12" ht="21.75" customHeight="1" x14ac:dyDescent="0.15">
      <c r="B26" s="287"/>
      <c r="C26" s="259" t="s">
        <v>661</v>
      </c>
      <c r="D26" s="259"/>
      <c r="E26" s="259"/>
      <c r="F26" s="259"/>
      <c r="G26" s="259"/>
      <c r="H26" s="259"/>
      <c r="I26" s="259"/>
      <c r="J26" s="259"/>
      <c r="K26" s="259"/>
      <c r="L26" s="263"/>
    </row>
    <row r="27" spans="1:12" ht="21.75" customHeight="1" x14ac:dyDescent="0.15">
      <c r="B27" s="288"/>
      <c r="C27" s="272" t="s">
        <v>662</v>
      </c>
      <c r="D27" s="272"/>
      <c r="E27" s="272"/>
      <c r="F27" s="272"/>
      <c r="G27" s="272"/>
      <c r="H27" s="272"/>
      <c r="I27" s="272"/>
      <c r="J27" s="272"/>
      <c r="K27" s="272"/>
      <c r="L27" s="274"/>
    </row>
    <row r="28" spans="1:12" ht="21.75" customHeight="1" x14ac:dyDescent="0.15">
      <c r="B28" s="256"/>
      <c r="C28" s="259" t="s">
        <v>663</v>
      </c>
      <c r="D28" s="259"/>
      <c r="E28" s="259"/>
      <c r="F28" s="259"/>
      <c r="G28" s="259"/>
      <c r="H28" s="259"/>
      <c r="I28" s="259"/>
      <c r="J28" s="259"/>
      <c r="K28" s="259"/>
      <c r="L28" s="263"/>
    </row>
    <row r="29" spans="1:12" ht="21.75" customHeight="1" x14ac:dyDescent="0.15">
      <c r="B29" s="264"/>
      <c r="C29" s="259" t="s">
        <v>664</v>
      </c>
      <c r="D29" s="259"/>
      <c r="E29" s="259"/>
      <c r="F29" s="259"/>
      <c r="G29" s="259"/>
      <c r="H29" s="259"/>
      <c r="I29" s="259"/>
      <c r="J29" s="259"/>
      <c r="K29" s="259"/>
      <c r="L29" s="263"/>
    </row>
    <row r="30" spans="1:12" ht="21.75" customHeight="1" x14ac:dyDescent="0.15">
      <c r="A30" s="239"/>
      <c r="B30" s="256"/>
      <c r="C30" s="272" t="s">
        <v>665</v>
      </c>
      <c r="D30" s="272"/>
      <c r="E30" s="272"/>
      <c r="F30" s="272"/>
      <c r="G30" s="272"/>
      <c r="H30" s="272"/>
      <c r="I30" s="272"/>
      <c r="J30" s="272"/>
      <c r="K30" s="272"/>
      <c r="L30" s="274"/>
    </row>
    <row r="31" spans="1:12" ht="21.75" customHeight="1" x14ac:dyDescent="0.15">
      <c r="A31" s="239"/>
      <c r="B31" s="256"/>
      <c r="C31" s="260" t="s">
        <v>666</v>
      </c>
      <c r="D31" s="261"/>
      <c r="E31" s="261"/>
      <c r="F31" s="261"/>
      <c r="G31" s="261"/>
      <c r="H31" s="261"/>
      <c r="I31" s="261"/>
      <c r="J31" s="261"/>
      <c r="K31" s="261"/>
      <c r="L31" s="289"/>
    </row>
    <row r="32" spans="1:12" ht="21.75" customHeight="1" x14ac:dyDescent="0.15">
      <c r="A32" s="268"/>
      <c r="B32" s="256"/>
      <c r="C32" s="260" t="s">
        <v>667</v>
      </c>
      <c r="D32" s="261"/>
      <c r="E32" s="261"/>
      <c r="F32" s="261"/>
      <c r="G32" s="261"/>
      <c r="H32" s="261"/>
      <c r="I32" s="261"/>
      <c r="J32" s="261"/>
      <c r="K32" s="261"/>
      <c r="L32" s="289"/>
    </row>
    <row r="33" spans="2:12" ht="21.75" customHeight="1" x14ac:dyDescent="0.15">
      <c r="B33" s="256"/>
      <c r="C33" s="284" t="s">
        <v>668</v>
      </c>
      <c r="D33" s="284"/>
      <c r="E33" s="284"/>
      <c r="F33" s="284"/>
      <c r="G33" s="284"/>
      <c r="H33" s="284"/>
      <c r="I33" s="284"/>
      <c r="J33" s="284"/>
      <c r="K33" s="284"/>
      <c r="L33" s="290"/>
    </row>
    <row r="34" spans="2:12" ht="21.75" customHeight="1" x14ac:dyDescent="0.15">
      <c r="B34" s="256"/>
      <c r="C34" s="284" t="s">
        <v>669</v>
      </c>
      <c r="D34" s="291"/>
      <c r="E34" s="291"/>
      <c r="F34" s="291"/>
      <c r="G34" s="291"/>
      <c r="H34" s="291"/>
      <c r="I34" s="291"/>
      <c r="J34" s="291"/>
      <c r="K34" s="291"/>
      <c r="L34" s="292"/>
    </row>
    <row r="35" spans="2:12" ht="21.75" customHeight="1" x14ac:dyDescent="0.15">
      <c r="B35" s="256"/>
      <c r="C35" s="284" t="s">
        <v>670</v>
      </c>
      <c r="D35" s="291"/>
      <c r="E35" s="291"/>
      <c r="F35" s="291"/>
      <c r="G35" s="291"/>
      <c r="H35" s="291"/>
      <c r="I35" s="291"/>
      <c r="J35" s="291"/>
      <c r="K35" s="291"/>
      <c r="L35" s="292"/>
    </row>
    <row r="36" spans="2:12" ht="21.75" customHeight="1" x14ac:dyDescent="0.15">
      <c r="B36" s="256"/>
      <c r="C36" s="259" t="s">
        <v>671</v>
      </c>
      <c r="D36" s="259"/>
      <c r="E36" s="259"/>
      <c r="F36" s="259"/>
      <c r="G36" s="259"/>
      <c r="H36" s="259"/>
      <c r="I36" s="259"/>
      <c r="J36" s="259"/>
      <c r="K36" s="259"/>
      <c r="L36" s="263"/>
    </row>
    <row r="37" spans="2:12" ht="21.75" customHeight="1" x14ac:dyDescent="0.15">
      <c r="B37" s="256"/>
      <c r="C37" s="259" t="s">
        <v>672</v>
      </c>
      <c r="D37" s="259"/>
      <c r="E37" s="259"/>
      <c r="F37" s="259"/>
      <c r="G37" s="259"/>
      <c r="H37" s="259"/>
      <c r="I37" s="259"/>
      <c r="J37" s="259"/>
      <c r="K37" s="259"/>
      <c r="L37" s="263"/>
    </row>
    <row r="38" spans="2:12" ht="21.75" customHeight="1" x14ac:dyDescent="0.15">
      <c r="B38" s="256"/>
      <c r="C38" s="259" t="s">
        <v>673</v>
      </c>
      <c r="D38" s="259"/>
      <c r="E38" s="259"/>
      <c r="F38" s="259"/>
      <c r="G38" s="259"/>
      <c r="H38" s="259"/>
      <c r="I38" s="259"/>
      <c r="J38" s="259"/>
      <c r="K38" s="259"/>
      <c r="L38" s="263"/>
    </row>
    <row r="39" spans="2:12" ht="21.75" customHeight="1" thickBot="1" x14ac:dyDescent="0.2">
      <c r="B39" s="293" t="s">
        <v>674</v>
      </c>
      <c r="C39" s="294"/>
      <c r="D39" s="294"/>
      <c r="E39" s="294"/>
      <c r="F39" s="294"/>
      <c r="G39" s="294"/>
      <c r="H39" s="294"/>
      <c r="I39" s="294"/>
      <c r="J39" s="294"/>
      <c r="K39" s="294"/>
      <c r="L39" s="295"/>
    </row>
    <row r="40" spans="2:12" ht="21.75" customHeight="1" x14ac:dyDescent="0.15">
      <c r="B40" s="296" t="s">
        <v>675</v>
      </c>
      <c r="C40" s="254"/>
      <c r="D40" s="254"/>
      <c r="E40" s="254"/>
      <c r="F40" s="254"/>
      <c r="G40" s="254"/>
      <c r="H40" s="254"/>
      <c r="I40" s="254"/>
      <c r="J40" s="254"/>
      <c r="K40" s="254"/>
      <c r="L40" s="255"/>
    </row>
    <row r="41" spans="2:12" ht="21.75" customHeight="1" x14ac:dyDescent="0.15">
      <c r="B41" s="297" t="s">
        <v>676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89"/>
    </row>
    <row r="42" spans="2:12" ht="21.75" customHeight="1" x14ac:dyDescent="0.15">
      <c r="B42" s="297" t="s">
        <v>677</v>
      </c>
      <c r="C42" s="261"/>
      <c r="D42" s="261"/>
      <c r="E42" s="261"/>
      <c r="F42" s="261"/>
      <c r="G42" s="261"/>
      <c r="H42" s="261"/>
      <c r="I42" s="261"/>
      <c r="J42" s="261"/>
      <c r="K42" s="261"/>
      <c r="L42" s="289"/>
    </row>
    <row r="43" spans="2:12" ht="21.75" customHeight="1" x14ac:dyDescent="0.15">
      <c r="B43" s="298" t="s">
        <v>678</v>
      </c>
      <c r="C43" s="299"/>
      <c r="D43" s="299"/>
      <c r="E43" s="299"/>
      <c r="F43" s="299"/>
      <c r="G43" s="299"/>
      <c r="H43" s="299"/>
      <c r="I43" s="299"/>
      <c r="J43" s="299"/>
      <c r="K43" s="299"/>
      <c r="L43" s="300"/>
    </row>
    <row r="44" spans="2:12" ht="21.75" customHeight="1" x14ac:dyDescent="0.15">
      <c r="B44" s="301" t="s">
        <v>679</v>
      </c>
      <c r="C44" s="302"/>
      <c r="D44" s="302"/>
      <c r="E44" s="302"/>
      <c r="F44" s="302"/>
      <c r="G44" s="302"/>
      <c r="H44" s="302"/>
      <c r="I44" s="302"/>
      <c r="J44" s="302"/>
      <c r="K44" s="302"/>
      <c r="L44" s="303"/>
    </row>
    <row r="45" spans="2:12" ht="21.75" customHeight="1" x14ac:dyDescent="0.15">
      <c r="B45" s="298" t="s">
        <v>680</v>
      </c>
      <c r="C45" s="261"/>
      <c r="D45" s="261"/>
      <c r="E45" s="261"/>
      <c r="F45" s="261"/>
      <c r="G45" s="261"/>
      <c r="H45" s="261"/>
      <c r="I45" s="261"/>
      <c r="J45" s="261"/>
      <c r="K45" s="261"/>
      <c r="L45" s="289"/>
    </row>
    <row r="46" spans="2:12" ht="21.75" customHeight="1" thickBot="1" x14ac:dyDescent="0.2">
      <c r="B46" s="304"/>
      <c r="C46" s="305"/>
      <c r="D46" s="305"/>
      <c r="E46" s="305"/>
      <c r="F46" s="305"/>
      <c r="G46" s="305"/>
      <c r="H46" s="305"/>
      <c r="I46" s="305"/>
      <c r="J46" s="305"/>
      <c r="K46" s="305"/>
      <c r="L46" s="306"/>
    </row>
    <row r="47" spans="2:12" ht="21.75" customHeight="1" x14ac:dyDescent="0.15"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</row>
    <row r="48" spans="2:12" ht="21.75" customHeight="1" x14ac:dyDescent="0.15"/>
  </sheetData>
  <mergeCells count="18">
    <mergeCell ref="B40:L40"/>
    <mergeCell ref="B41:L41"/>
    <mergeCell ref="B42:L42"/>
    <mergeCell ref="B43:L43"/>
    <mergeCell ref="B44:L44"/>
    <mergeCell ref="B45:L45"/>
    <mergeCell ref="C31:L31"/>
    <mergeCell ref="C32:L32"/>
    <mergeCell ref="C33:L33"/>
    <mergeCell ref="C34:L34"/>
    <mergeCell ref="C35:L35"/>
    <mergeCell ref="B39:L39"/>
    <mergeCell ref="C2:K2"/>
    <mergeCell ref="C3:L3"/>
    <mergeCell ref="F5:L5"/>
    <mergeCell ref="F6:H6"/>
    <mergeCell ref="C20:L20"/>
    <mergeCell ref="C21:L21"/>
  </mergeCells>
  <phoneticPr fontId="2"/>
  <pageMargins left="0.9055118110236221" right="0.11811023622047245" top="0.39370078740157483" bottom="0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3664-82F7-4821-9516-2379E974F16D}">
  <dimension ref="A1:AU375"/>
  <sheetViews>
    <sheetView zoomScaleNormal="100" workbookViewId="0">
      <selection activeCell="AJ345" sqref="AJ345"/>
    </sheetView>
  </sheetViews>
  <sheetFormatPr defaultColWidth="3.33203125" defaultRowHeight="10.7" customHeight="1" x14ac:dyDescent="0.15"/>
  <cols>
    <col min="1" max="16384" width="3.33203125" style="3"/>
  </cols>
  <sheetData>
    <row r="1" spans="1:47" ht="10.7" customHeight="1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27"/>
      <c r="AQ1" s="128"/>
      <c r="AR1" s="128"/>
      <c r="AS1" s="128"/>
      <c r="AT1" s="128"/>
      <c r="AU1" s="129"/>
    </row>
    <row r="2" spans="1:47" ht="10.7" customHeight="1" x14ac:dyDescent="0.15">
      <c r="A2" s="35" t="s">
        <v>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26"/>
      <c r="O2" s="26"/>
      <c r="P2" s="26"/>
      <c r="R2" s="4"/>
      <c r="S2" s="4"/>
      <c r="T2" s="4"/>
      <c r="U2" s="4"/>
      <c r="V2" s="4"/>
      <c r="W2" s="4"/>
      <c r="X2" s="4"/>
      <c r="Y2" s="4"/>
      <c r="Z2" s="4"/>
      <c r="AA2" s="4"/>
      <c r="AC2" s="26"/>
      <c r="AD2" s="26"/>
      <c r="AE2" s="123" t="s">
        <v>49</v>
      </c>
      <c r="AF2" s="124"/>
      <c r="AG2" s="124"/>
      <c r="AH2" s="124"/>
      <c r="AI2" s="124"/>
      <c r="AJ2" s="36" t="s">
        <v>50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32" t="s">
        <v>51</v>
      </c>
    </row>
    <row r="3" spans="1:47" ht="10.7" customHeight="1" x14ac:dyDescent="0.15">
      <c r="A3" s="14"/>
      <c r="B3" s="4"/>
      <c r="C3" s="4"/>
      <c r="D3" s="4"/>
      <c r="E3" s="36" t="s">
        <v>17</v>
      </c>
      <c r="F3" s="4"/>
      <c r="G3" s="4"/>
      <c r="H3" s="4"/>
      <c r="I3" s="4"/>
      <c r="J3" s="4"/>
      <c r="K3" s="4"/>
      <c r="L3" s="4"/>
      <c r="M3" s="26"/>
      <c r="N3" s="26"/>
      <c r="O3" s="26"/>
      <c r="P3" s="26"/>
      <c r="R3" s="4"/>
      <c r="S3" s="4"/>
      <c r="T3" s="4"/>
      <c r="U3" s="4"/>
      <c r="V3" s="4"/>
      <c r="W3" s="4"/>
      <c r="X3" s="4"/>
      <c r="Y3" s="4"/>
      <c r="Z3" s="4"/>
      <c r="AA3" s="4"/>
      <c r="AB3" s="26"/>
      <c r="AC3" s="26"/>
      <c r="AD3" s="26"/>
      <c r="AE3" s="26"/>
      <c r="AF3" s="26"/>
      <c r="AG3" s="26"/>
      <c r="AH3" s="26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47" ht="10.7" customHeight="1" x14ac:dyDescent="0.15">
      <c r="A4" s="1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47" ht="10.7" customHeight="1" x14ac:dyDescent="0.15">
      <c r="A5" s="78" t="s">
        <v>11</v>
      </c>
      <c r="B5" s="73"/>
      <c r="C5" s="73"/>
      <c r="D5" s="73"/>
      <c r="E5" s="73"/>
      <c r="F5" s="73"/>
      <c r="G5" s="73"/>
      <c r="H5" s="73"/>
      <c r="I5" s="73" t="s">
        <v>10</v>
      </c>
      <c r="J5" s="73"/>
      <c r="K5" s="73"/>
      <c r="L5" s="73"/>
      <c r="M5" s="73"/>
      <c r="N5" s="73"/>
      <c r="O5" s="73"/>
      <c r="P5" s="73"/>
      <c r="Q5" s="73"/>
      <c r="R5" s="73"/>
      <c r="S5" s="125"/>
      <c r="T5" s="80" t="s">
        <v>4</v>
      </c>
      <c r="U5" s="80"/>
      <c r="V5" s="80"/>
      <c r="W5" s="80" t="s">
        <v>5</v>
      </c>
      <c r="X5" s="80"/>
      <c r="Y5" s="80"/>
      <c r="Z5" s="80" t="s">
        <v>6</v>
      </c>
      <c r="AA5" s="80"/>
      <c r="AB5" s="80"/>
      <c r="AC5" s="80"/>
      <c r="AD5" s="80"/>
      <c r="AE5" s="80" t="s">
        <v>7</v>
      </c>
      <c r="AF5" s="80"/>
      <c r="AG5" s="80"/>
      <c r="AH5" s="80"/>
      <c r="AI5" s="80"/>
      <c r="AJ5" s="73" t="s">
        <v>9</v>
      </c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4"/>
    </row>
    <row r="6" spans="1:47" ht="10.7" customHeight="1" x14ac:dyDescent="0.15">
      <c r="A6" s="79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126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6"/>
    </row>
    <row r="7" spans="1:47" ht="10.7" customHeight="1" x14ac:dyDescent="0.15">
      <c r="A7" s="112" t="s">
        <v>52</v>
      </c>
      <c r="B7" s="113"/>
      <c r="C7" s="113"/>
      <c r="D7" s="113"/>
      <c r="E7" s="113"/>
      <c r="F7" s="113"/>
      <c r="G7" s="113"/>
      <c r="H7" s="114"/>
      <c r="I7" s="121" t="s">
        <v>53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6"/>
      <c r="U7" s="1"/>
      <c r="V7" s="1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30"/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47" ht="10.7" customHeight="1" x14ac:dyDescent="0.15">
      <c r="A8" s="115"/>
      <c r="B8" s="116"/>
      <c r="C8" s="116"/>
      <c r="D8" s="116"/>
      <c r="E8" s="116"/>
      <c r="F8" s="116"/>
      <c r="G8" s="116"/>
      <c r="H8" s="117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18"/>
      <c r="U8" s="4"/>
      <c r="V8" s="10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30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47" ht="10.7" customHeight="1" x14ac:dyDescent="0.15">
      <c r="A9" s="115"/>
      <c r="B9" s="116"/>
      <c r="C9" s="116"/>
      <c r="D9" s="116"/>
      <c r="E9" s="116"/>
      <c r="F9" s="116"/>
      <c r="G9" s="116"/>
      <c r="H9" s="117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18"/>
      <c r="U9" s="4"/>
      <c r="V9" s="10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30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47" ht="10.7" customHeight="1" x14ac:dyDescent="0.15">
      <c r="A10" s="118"/>
      <c r="B10" s="119"/>
      <c r="C10" s="119"/>
      <c r="D10" s="119"/>
      <c r="E10" s="119"/>
      <c r="F10" s="119"/>
      <c r="G10" s="119"/>
      <c r="H10" s="120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62" t="s">
        <v>18</v>
      </c>
      <c r="U10" s="59"/>
      <c r="V10" s="60"/>
      <c r="W10" s="72" t="s">
        <v>49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30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32" t="s">
        <v>54</v>
      </c>
    </row>
    <row r="11" spans="1:47" ht="10.7" customHeight="1" x14ac:dyDescent="0.15">
      <c r="A11" s="130" t="s">
        <v>52</v>
      </c>
      <c r="B11" s="131"/>
      <c r="C11" s="131"/>
      <c r="D11" s="131"/>
      <c r="E11" s="131"/>
      <c r="F11" s="131"/>
      <c r="G11" s="131"/>
      <c r="H11" s="132"/>
      <c r="I11" s="133" t="s">
        <v>55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9"/>
      <c r="U11" s="6"/>
      <c r="V11" s="8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47" ht="10.7" customHeight="1" x14ac:dyDescent="0.15">
      <c r="A12" s="115"/>
      <c r="B12" s="116"/>
      <c r="C12" s="116"/>
      <c r="D12" s="116"/>
      <c r="E12" s="116"/>
      <c r="F12" s="116"/>
      <c r="G12" s="116"/>
      <c r="H12" s="117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18"/>
      <c r="U12" s="4"/>
      <c r="V12" s="10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30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47" ht="10.7" customHeight="1" x14ac:dyDescent="0.15">
      <c r="A13" s="115"/>
      <c r="B13" s="116"/>
      <c r="C13" s="116"/>
      <c r="D13" s="116"/>
      <c r="E13" s="116"/>
      <c r="F13" s="116"/>
      <c r="G13" s="116"/>
      <c r="H13" s="11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18"/>
      <c r="U13" s="4"/>
      <c r="V13" s="10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30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47" ht="10.7" customHeight="1" x14ac:dyDescent="0.15">
      <c r="A14" s="118"/>
      <c r="B14" s="119"/>
      <c r="C14" s="119"/>
      <c r="D14" s="119"/>
      <c r="E14" s="119"/>
      <c r="F14" s="119"/>
      <c r="G14" s="119"/>
      <c r="H14" s="120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69" t="s">
        <v>18</v>
      </c>
      <c r="U14" s="70"/>
      <c r="V14" s="71"/>
      <c r="W14" s="72" t="s">
        <v>49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30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32" t="s">
        <v>56</v>
      </c>
    </row>
    <row r="15" spans="1:47" ht="10.7" customHeight="1" x14ac:dyDescent="0.15">
      <c r="A15" s="130" t="s">
        <v>52</v>
      </c>
      <c r="B15" s="131"/>
      <c r="C15" s="131"/>
      <c r="D15" s="131"/>
      <c r="E15" s="131"/>
      <c r="F15" s="131"/>
      <c r="G15" s="131"/>
      <c r="H15" s="132"/>
      <c r="I15" s="135" t="s">
        <v>57</v>
      </c>
      <c r="J15" s="65"/>
      <c r="K15" s="65"/>
      <c r="L15" s="65"/>
      <c r="M15" s="65"/>
      <c r="N15" s="65"/>
      <c r="O15" s="65"/>
      <c r="P15" s="65"/>
      <c r="Q15" s="65"/>
      <c r="R15" s="65"/>
      <c r="S15" s="98"/>
      <c r="T15" s="9"/>
      <c r="U15" s="6"/>
      <c r="V15" s="8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47" ht="10.7" customHeight="1" x14ac:dyDescent="0.15">
      <c r="A16" s="115"/>
      <c r="B16" s="116"/>
      <c r="C16" s="116"/>
      <c r="D16" s="116"/>
      <c r="E16" s="116"/>
      <c r="F16" s="116"/>
      <c r="G16" s="116"/>
      <c r="H16" s="117"/>
      <c r="I16" s="99"/>
      <c r="J16" s="41"/>
      <c r="K16" s="41"/>
      <c r="L16" s="41"/>
      <c r="M16" s="41"/>
      <c r="N16" s="41"/>
      <c r="O16" s="41"/>
      <c r="P16" s="41"/>
      <c r="Q16" s="41"/>
      <c r="R16" s="41"/>
      <c r="S16" s="100"/>
      <c r="T16" s="18"/>
      <c r="U16" s="4"/>
      <c r="V16" s="10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30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115"/>
      <c r="B17" s="116"/>
      <c r="C17" s="116"/>
      <c r="D17" s="116"/>
      <c r="E17" s="116"/>
      <c r="F17" s="116"/>
      <c r="G17" s="116"/>
      <c r="H17" s="117"/>
      <c r="I17" s="99"/>
      <c r="J17" s="41"/>
      <c r="K17" s="41"/>
      <c r="L17" s="41"/>
      <c r="M17" s="41"/>
      <c r="N17" s="41"/>
      <c r="O17" s="41"/>
      <c r="P17" s="41"/>
      <c r="Q17" s="41"/>
      <c r="R17" s="41"/>
      <c r="S17" s="100"/>
      <c r="T17" s="18"/>
      <c r="U17" s="4"/>
      <c r="V17" s="10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30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118"/>
      <c r="B18" s="119"/>
      <c r="C18" s="119"/>
      <c r="D18" s="119"/>
      <c r="E18" s="119"/>
      <c r="F18" s="119"/>
      <c r="G18" s="119"/>
      <c r="H18" s="120"/>
      <c r="I18" s="101"/>
      <c r="J18" s="55"/>
      <c r="K18" s="55"/>
      <c r="L18" s="55"/>
      <c r="M18" s="55"/>
      <c r="N18" s="55"/>
      <c r="O18" s="55"/>
      <c r="P18" s="55"/>
      <c r="Q18" s="55"/>
      <c r="R18" s="55"/>
      <c r="S18" s="102"/>
      <c r="T18" s="69" t="s">
        <v>18</v>
      </c>
      <c r="U18" s="70"/>
      <c r="V18" s="71"/>
      <c r="W18" s="72" t="s">
        <v>49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30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32" t="s">
        <v>58</v>
      </c>
    </row>
    <row r="19" spans="1:47" ht="10.7" customHeight="1" x14ac:dyDescent="0.15">
      <c r="A19" s="134"/>
      <c r="B19" s="131"/>
      <c r="C19" s="131"/>
      <c r="D19" s="131"/>
      <c r="E19" s="131"/>
      <c r="F19" s="131"/>
      <c r="G19" s="131"/>
      <c r="H19" s="132"/>
      <c r="I19" s="88"/>
      <c r="J19" s="89"/>
      <c r="K19" s="89"/>
      <c r="L19" s="89"/>
      <c r="M19" s="89"/>
      <c r="N19" s="89"/>
      <c r="O19" s="89"/>
      <c r="P19" s="89"/>
      <c r="Q19" s="89"/>
      <c r="R19" s="89"/>
      <c r="S19" s="90"/>
      <c r="T19" s="9"/>
      <c r="U19" s="6"/>
      <c r="V19" s="8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115"/>
      <c r="B20" s="116"/>
      <c r="C20" s="116"/>
      <c r="D20" s="116"/>
      <c r="E20" s="116"/>
      <c r="F20" s="116"/>
      <c r="G20" s="116"/>
      <c r="H20" s="117"/>
      <c r="I20" s="91"/>
      <c r="J20" s="92"/>
      <c r="K20" s="92"/>
      <c r="L20" s="92"/>
      <c r="M20" s="92"/>
      <c r="N20" s="92"/>
      <c r="O20" s="92"/>
      <c r="P20" s="92"/>
      <c r="Q20" s="92"/>
      <c r="R20" s="92"/>
      <c r="S20" s="93"/>
      <c r="T20" s="18"/>
      <c r="U20" s="4"/>
      <c r="V20" s="10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30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115"/>
      <c r="B21" s="116"/>
      <c r="C21" s="116"/>
      <c r="D21" s="116"/>
      <c r="E21" s="116"/>
      <c r="F21" s="116"/>
      <c r="G21" s="116"/>
      <c r="H21" s="117"/>
      <c r="I21" s="91"/>
      <c r="J21" s="92"/>
      <c r="K21" s="92"/>
      <c r="L21" s="92"/>
      <c r="M21" s="92"/>
      <c r="N21" s="92"/>
      <c r="O21" s="92"/>
      <c r="P21" s="92"/>
      <c r="Q21" s="92"/>
      <c r="R21" s="92"/>
      <c r="S21" s="93"/>
      <c r="T21" s="18"/>
      <c r="U21" s="4"/>
      <c r="V21" s="10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30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118"/>
      <c r="B22" s="119"/>
      <c r="C22" s="119"/>
      <c r="D22" s="119"/>
      <c r="E22" s="119"/>
      <c r="F22" s="119"/>
      <c r="G22" s="119"/>
      <c r="H22" s="120"/>
      <c r="I22" s="94"/>
      <c r="J22" s="95"/>
      <c r="K22" s="95"/>
      <c r="L22" s="95"/>
      <c r="M22" s="95"/>
      <c r="N22" s="95"/>
      <c r="O22" s="95"/>
      <c r="P22" s="95"/>
      <c r="Q22" s="95"/>
      <c r="R22" s="95"/>
      <c r="S22" s="96"/>
      <c r="T22" s="87"/>
      <c r="U22" s="70"/>
      <c r="V22" s="71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30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22"/>
    </row>
    <row r="23" spans="1:47" ht="10.7" customHeight="1" x14ac:dyDescent="0.15">
      <c r="A23" s="130" t="s">
        <v>59</v>
      </c>
      <c r="B23" s="131"/>
      <c r="C23" s="131"/>
      <c r="D23" s="131"/>
      <c r="E23" s="131"/>
      <c r="F23" s="131"/>
      <c r="G23" s="131"/>
      <c r="H23" s="132"/>
      <c r="I23" s="133" t="s">
        <v>60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9"/>
      <c r="U23" s="6"/>
      <c r="V23" s="8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115"/>
      <c r="B24" s="116"/>
      <c r="C24" s="116"/>
      <c r="D24" s="116"/>
      <c r="E24" s="116"/>
      <c r="F24" s="116"/>
      <c r="G24" s="116"/>
      <c r="H24" s="117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18"/>
      <c r="U24" s="4"/>
      <c r="V24" s="10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30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115"/>
      <c r="B25" s="116"/>
      <c r="C25" s="116"/>
      <c r="D25" s="116"/>
      <c r="E25" s="116"/>
      <c r="F25" s="116"/>
      <c r="G25" s="116"/>
      <c r="H25" s="117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8"/>
      <c r="U25" s="4"/>
      <c r="V25" s="10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30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118"/>
      <c r="B26" s="119"/>
      <c r="C26" s="119"/>
      <c r="D26" s="119"/>
      <c r="E26" s="119"/>
      <c r="F26" s="119"/>
      <c r="G26" s="119"/>
      <c r="H26" s="120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62" t="s">
        <v>18</v>
      </c>
      <c r="U26" s="59"/>
      <c r="V26" s="60"/>
      <c r="W26" s="63" t="s">
        <v>49</v>
      </c>
      <c r="X26" s="61"/>
      <c r="Y26" s="61"/>
      <c r="Z26" s="61"/>
      <c r="AA26" s="61"/>
      <c r="AB26" s="61"/>
      <c r="AC26" s="61"/>
      <c r="AD26" s="61"/>
      <c r="AE26" s="47"/>
      <c r="AF26" s="47"/>
      <c r="AG26" s="47"/>
      <c r="AH26" s="47"/>
      <c r="AI26" s="47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33" t="s">
        <v>61</v>
      </c>
    </row>
    <row r="27" spans="1:47" ht="10.7" customHeight="1" x14ac:dyDescent="0.15">
      <c r="A27" s="130" t="s">
        <v>62</v>
      </c>
      <c r="B27" s="131"/>
      <c r="C27" s="131"/>
      <c r="D27" s="131"/>
      <c r="E27" s="131"/>
      <c r="F27" s="131"/>
      <c r="G27" s="131"/>
      <c r="H27" s="132"/>
      <c r="I27" s="133" t="s">
        <v>55</v>
      </c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18"/>
      <c r="U27" s="4"/>
      <c r="V27" s="10"/>
      <c r="W27" s="47"/>
      <c r="X27" s="47"/>
      <c r="Y27" s="47"/>
      <c r="Z27" s="47"/>
      <c r="AA27" s="47"/>
      <c r="AB27" s="47"/>
      <c r="AC27" s="47"/>
      <c r="AD27" s="47"/>
      <c r="AE27" s="57"/>
      <c r="AF27" s="57"/>
      <c r="AG27" s="57"/>
      <c r="AH27" s="57"/>
      <c r="AI27" s="57"/>
      <c r="AJ27" s="30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115"/>
      <c r="B28" s="116"/>
      <c r="C28" s="116"/>
      <c r="D28" s="116"/>
      <c r="E28" s="116"/>
      <c r="F28" s="116"/>
      <c r="G28" s="116"/>
      <c r="H28" s="117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18"/>
      <c r="U28" s="4"/>
      <c r="V28" s="10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30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115"/>
      <c r="B29" s="116"/>
      <c r="C29" s="116"/>
      <c r="D29" s="116"/>
      <c r="E29" s="116"/>
      <c r="F29" s="116"/>
      <c r="G29" s="116"/>
      <c r="H29" s="117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18"/>
      <c r="U29" s="4"/>
      <c r="V29" s="10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30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118"/>
      <c r="B30" s="119"/>
      <c r="C30" s="119"/>
      <c r="D30" s="119"/>
      <c r="E30" s="119"/>
      <c r="F30" s="119"/>
      <c r="G30" s="119"/>
      <c r="H30" s="120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62" t="s">
        <v>18</v>
      </c>
      <c r="U30" s="59"/>
      <c r="V30" s="60"/>
      <c r="W30" s="63" t="s">
        <v>49</v>
      </c>
      <c r="X30" s="61"/>
      <c r="Y30" s="61"/>
      <c r="Z30" s="61"/>
      <c r="AA30" s="61"/>
      <c r="AB30" s="61"/>
      <c r="AC30" s="61"/>
      <c r="AD30" s="61"/>
      <c r="AE30" s="47"/>
      <c r="AF30" s="47"/>
      <c r="AG30" s="47"/>
      <c r="AH30" s="47"/>
      <c r="AI30" s="47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33" t="s">
        <v>63</v>
      </c>
    </row>
    <row r="31" spans="1:47" ht="10.7" customHeight="1" x14ac:dyDescent="0.15">
      <c r="A31" s="130" t="s">
        <v>62</v>
      </c>
      <c r="B31" s="131"/>
      <c r="C31" s="131"/>
      <c r="D31" s="131"/>
      <c r="E31" s="131"/>
      <c r="F31" s="131"/>
      <c r="G31" s="131"/>
      <c r="H31" s="132"/>
      <c r="I31" s="133" t="s">
        <v>57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18"/>
      <c r="U31" s="4"/>
      <c r="V31" s="10"/>
      <c r="W31" s="47"/>
      <c r="X31" s="47"/>
      <c r="Y31" s="47"/>
      <c r="Z31" s="47"/>
      <c r="AA31" s="47"/>
      <c r="AB31" s="47"/>
      <c r="AC31" s="47"/>
      <c r="AD31" s="47"/>
      <c r="AE31" s="57"/>
      <c r="AF31" s="57"/>
      <c r="AG31" s="57"/>
      <c r="AH31" s="57"/>
      <c r="AI31" s="57"/>
      <c r="AJ31" s="30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115"/>
      <c r="B32" s="116"/>
      <c r="C32" s="116"/>
      <c r="D32" s="116"/>
      <c r="E32" s="116"/>
      <c r="F32" s="116"/>
      <c r="G32" s="116"/>
      <c r="H32" s="117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18"/>
      <c r="U32" s="4"/>
      <c r="V32" s="10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30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115"/>
      <c r="B33" s="116"/>
      <c r="C33" s="116"/>
      <c r="D33" s="116"/>
      <c r="E33" s="116"/>
      <c r="F33" s="116"/>
      <c r="G33" s="116"/>
      <c r="H33" s="117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18"/>
      <c r="U33" s="4"/>
      <c r="V33" s="10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30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118"/>
      <c r="B34" s="119"/>
      <c r="C34" s="119"/>
      <c r="D34" s="119"/>
      <c r="E34" s="119"/>
      <c r="F34" s="119"/>
      <c r="G34" s="119"/>
      <c r="H34" s="120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62" t="s">
        <v>18</v>
      </c>
      <c r="U34" s="59"/>
      <c r="V34" s="60"/>
      <c r="W34" s="63" t="s">
        <v>49</v>
      </c>
      <c r="X34" s="61"/>
      <c r="Y34" s="61"/>
      <c r="Z34" s="61"/>
      <c r="AA34" s="61"/>
      <c r="AB34" s="61"/>
      <c r="AC34" s="61"/>
      <c r="AD34" s="61"/>
      <c r="AE34" s="47"/>
      <c r="AF34" s="47"/>
      <c r="AG34" s="47"/>
      <c r="AH34" s="47"/>
      <c r="AI34" s="47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33" t="s">
        <v>64</v>
      </c>
    </row>
    <row r="35" spans="1:47" ht="10.7" customHeight="1" x14ac:dyDescent="0.15">
      <c r="A35" s="103" t="s">
        <v>65</v>
      </c>
      <c r="B35" s="104"/>
      <c r="C35" s="104"/>
      <c r="D35" s="104"/>
      <c r="E35" s="104"/>
      <c r="F35" s="104"/>
      <c r="G35" s="104"/>
      <c r="H35" s="105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18"/>
      <c r="U35" s="4"/>
      <c r="V35" s="10"/>
      <c r="W35" s="47"/>
      <c r="X35" s="47"/>
      <c r="Y35" s="47"/>
      <c r="Z35" s="47"/>
      <c r="AA35" s="47"/>
      <c r="AB35" s="47"/>
      <c r="AC35" s="47"/>
      <c r="AD35" s="47"/>
      <c r="AE35" s="57"/>
      <c r="AF35" s="57"/>
      <c r="AG35" s="57"/>
      <c r="AH35" s="57"/>
      <c r="AI35" s="57"/>
      <c r="AJ35" s="30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106"/>
      <c r="B36" s="107"/>
      <c r="C36" s="107"/>
      <c r="D36" s="107"/>
      <c r="E36" s="107"/>
      <c r="F36" s="107"/>
      <c r="G36" s="107"/>
      <c r="H36" s="108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18"/>
      <c r="U36" s="4"/>
      <c r="V36" s="10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30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106"/>
      <c r="B37" s="107"/>
      <c r="C37" s="107"/>
      <c r="D37" s="107"/>
      <c r="E37" s="107"/>
      <c r="F37" s="107"/>
      <c r="G37" s="107"/>
      <c r="H37" s="108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18"/>
      <c r="U37" s="4"/>
      <c r="V37" s="10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30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109"/>
      <c r="B38" s="110"/>
      <c r="C38" s="110"/>
      <c r="D38" s="110"/>
      <c r="E38" s="110"/>
      <c r="F38" s="110"/>
      <c r="G38" s="110"/>
      <c r="H38" s="111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58"/>
      <c r="U38" s="59"/>
      <c r="V38" s="60"/>
      <c r="W38" s="61"/>
      <c r="X38" s="61"/>
      <c r="Y38" s="61"/>
      <c r="Z38" s="61"/>
      <c r="AA38" s="61"/>
      <c r="AB38" s="61"/>
      <c r="AC38" s="61"/>
      <c r="AD38" s="61"/>
      <c r="AE38" s="47"/>
      <c r="AF38" s="47"/>
      <c r="AG38" s="47"/>
      <c r="AH38" s="47"/>
      <c r="AI38" s="47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83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18"/>
      <c r="U39" s="4"/>
      <c r="V39" s="10"/>
      <c r="W39" s="47"/>
      <c r="X39" s="47"/>
      <c r="Y39" s="47"/>
      <c r="Z39" s="47"/>
      <c r="AA39" s="47"/>
      <c r="AB39" s="47"/>
      <c r="AC39" s="47"/>
      <c r="AD39" s="47"/>
      <c r="AE39" s="57"/>
      <c r="AF39" s="57"/>
      <c r="AG39" s="57"/>
      <c r="AH39" s="57"/>
      <c r="AI39" s="57"/>
      <c r="AJ39" s="30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83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18"/>
      <c r="U40" s="4"/>
      <c r="V40" s="10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30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83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18"/>
      <c r="U41" s="4"/>
      <c r="V41" s="10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30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83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58"/>
      <c r="U42" s="59"/>
      <c r="V42" s="60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18"/>
      <c r="U43" s="4"/>
      <c r="V43" s="10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30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83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18"/>
      <c r="U44" s="4"/>
      <c r="V44" s="10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30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18"/>
      <c r="U45" s="4"/>
      <c r="V45" s="10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30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85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2"/>
      <c r="U46" s="49"/>
      <c r="V46" s="50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29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25"/>
    </row>
    <row r="48" spans="1:47" ht="10.7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7"/>
      <c r="AQ48" s="128"/>
      <c r="AR48" s="128"/>
      <c r="AS48" s="128"/>
      <c r="AT48" s="128"/>
      <c r="AU48" s="129"/>
    </row>
    <row r="49" spans="1:47" ht="10.7" customHeight="1" x14ac:dyDescent="0.15">
      <c r="A49" s="35" t="s">
        <v>66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26"/>
      <c r="O49" s="26"/>
      <c r="P49" s="26"/>
      <c r="R49" s="4"/>
      <c r="S49" s="4"/>
      <c r="T49" s="4"/>
      <c r="U49" s="4"/>
      <c r="V49" s="4"/>
      <c r="W49" s="4"/>
      <c r="X49" s="4"/>
      <c r="Y49" s="4"/>
      <c r="Z49" s="4"/>
      <c r="AA49" s="4"/>
      <c r="AC49" s="26"/>
      <c r="AD49" s="26"/>
      <c r="AE49" s="123" t="s">
        <v>49</v>
      </c>
      <c r="AF49" s="124"/>
      <c r="AG49" s="124"/>
      <c r="AH49" s="124"/>
      <c r="AI49" s="124"/>
      <c r="AJ49" s="36" t="s">
        <v>50</v>
      </c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32" t="s">
        <v>51</v>
      </c>
    </row>
    <row r="50" spans="1:47" ht="10.7" customHeight="1" x14ac:dyDescent="0.15">
      <c r="A50" s="14"/>
      <c r="B50" s="4"/>
      <c r="C50" s="4"/>
      <c r="D50" s="4"/>
      <c r="E50" s="36" t="s">
        <v>21</v>
      </c>
      <c r="F50" s="4"/>
      <c r="G50" s="4"/>
      <c r="H50" s="4"/>
      <c r="I50" s="4"/>
      <c r="J50" s="4"/>
      <c r="K50" s="4"/>
      <c r="L50" s="4"/>
      <c r="M50" s="26"/>
      <c r="N50" s="26"/>
      <c r="O50" s="26"/>
      <c r="P50" s="26"/>
      <c r="R50" s="4"/>
      <c r="S50" s="4"/>
      <c r="T50" s="4"/>
      <c r="U50" s="4"/>
      <c r="V50" s="4"/>
      <c r="W50" s="4"/>
      <c r="X50" s="4"/>
      <c r="Y50" s="4"/>
      <c r="Z50" s="4"/>
      <c r="AA50" s="4"/>
      <c r="AB50" s="26"/>
      <c r="AC50" s="26"/>
      <c r="AD50" s="26"/>
      <c r="AE50" s="26"/>
      <c r="AF50" s="26"/>
      <c r="AG50" s="26"/>
      <c r="AH50" s="26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78" t="s">
        <v>11</v>
      </c>
      <c r="B52" s="73"/>
      <c r="C52" s="73"/>
      <c r="D52" s="73"/>
      <c r="E52" s="73"/>
      <c r="F52" s="73"/>
      <c r="G52" s="73"/>
      <c r="H52" s="73"/>
      <c r="I52" s="73" t="s">
        <v>10</v>
      </c>
      <c r="J52" s="73"/>
      <c r="K52" s="73"/>
      <c r="L52" s="73"/>
      <c r="M52" s="73"/>
      <c r="N52" s="73"/>
      <c r="O52" s="73"/>
      <c r="P52" s="73"/>
      <c r="Q52" s="73"/>
      <c r="R52" s="73"/>
      <c r="S52" s="125"/>
      <c r="T52" s="80" t="s">
        <v>4</v>
      </c>
      <c r="U52" s="80"/>
      <c r="V52" s="80"/>
      <c r="W52" s="80" t="s">
        <v>5</v>
      </c>
      <c r="X52" s="80"/>
      <c r="Y52" s="80"/>
      <c r="Z52" s="80" t="s">
        <v>6</v>
      </c>
      <c r="AA52" s="80"/>
      <c r="AB52" s="80"/>
      <c r="AC52" s="80"/>
      <c r="AD52" s="80"/>
      <c r="AE52" s="80" t="s">
        <v>7</v>
      </c>
      <c r="AF52" s="80"/>
      <c r="AG52" s="80"/>
      <c r="AH52" s="80"/>
      <c r="AI52" s="80"/>
      <c r="AJ52" s="73" t="s">
        <v>9</v>
      </c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4"/>
    </row>
    <row r="53" spans="1:47" ht="10.7" customHeight="1" x14ac:dyDescent="0.15">
      <c r="A53" s="79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126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6"/>
    </row>
    <row r="54" spans="1:47" ht="10.7" customHeight="1" x14ac:dyDescent="0.15">
      <c r="A54" s="112" t="s">
        <v>67</v>
      </c>
      <c r="B54" s="113"/>
      <c r="C54" s="113"/>
      <c r="D54" s="113"/>
      <c r="E54" s="113"/>
      <c r="F54" s="113"/>
      <c r="G54" s="113"/>
      <c r="H54" s="114"/>
      <c r="I54" s="121" t="s">
        <v>53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6"/>
      <c r="U54" s="1"/>
      <c r="V54" s="1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30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115"/>
      <c r="B55" s="116"/>
      <c r="C55" s="116"/>
      <c r="D55" s="116"/>
      <c r="E55" s="116"/>
      <c r="F55" s="116"/>
      <c r="G55" s="116"/>
      <c r="H55" s="117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18"/>
      <c r="U55" s="4"/>
      <c r="V55" s="10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115"/>
      <c r="B56" s="116"/>
      <c r="C56" s="116"/>
      <c r="D56" s="116"/>
      <c r="E56" s="116"/>
      <c r="F56" s="116"/>
      <c r="G56" s="116"/>
      <c r="H56" s="117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18"/>
      <c r="U56" s="4"/>
      <c r="V56" s="10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118"/>
      <c r="B57" s="119"/>
      <c r="C57" s="119"/>
      <c r="D57" s="119"/>
      <c r="E57" s="119"/>
      <c r="F57" s="119"/>
      <c r="G57" s="119"/>
      <c r="H57" s="120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62" t="s">
        <v>18</v>
      </c>
      <c r="U57" s="59"/>
      <c r="V57" s="60"/>
      <c r="W57" s="72" t="s">
        <v>49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32" t="s">
        <v>68</v>
      </c>
    </row>
    <row r="58" spans="1:47" ht="10.7" customHeight="1" x14ac:dyDescent="0.15">
      <c r="A58" s="130" t="s">
        <v>67</v>
      </c>
      <c r="B58" s="131"/>
      <c r="C58" s="131"/>
      <c r="D58" s="131"/>
      <c r="E58" s="131"/>
      <c r="F58" s="131"/>
      <c r="G58" s="131"/>
      <c r="H58" s="132"/>
      <c r="I58" s="133" t="s">
        <v>55</v>
      </c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9"/>
      <c r="U58" s="6"/>
      <c r="V58" s="8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115"/>
      <c r="B59" s="116"/>
      <c r="C59" s="116"/>
      <c r="D59" s="116"/>
      <c r="E59" s="116"/>
      <c r="F59" s="116"/>
      <c r="G59" s="116"/>
      <c r="H59" s="117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18"/>
      <c r="U59" s="4"/>
      <c r="V59" s="10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115"/>
      <c r="B60" s="116"/>
      <c r="C60" s="116"/>
      <c r="D60" s="116"/>
      <c r="E60" s="116"/>
      <c r="F60" s="116"/>
      <c r="G60" s="116"/>
      <c r="H60" s="117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18"/>
      <c r="U60" s="4"/>
      <c r="V60" s="10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118"/>
      <c r="B61" s="119"/>
      <c r="C61" s="119"/>
      <c r="D61" s="119"/>
      <c r="E61" s="119"/>
      <c r="F61" s="119"/>
      <c r="G61" s="119"/>
      <c r="H61" s="120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69" t="s">
        <v>18</v>
      </c>
      <c r="U61" s="70"/>
      <c r="V61" s="71"/>
      <c r="W61" s="72" t="s">
        <v>49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32" t="s">
        <v>69</v>
      </c>
    </row>
    <row r="62" spans="1:47" ht="10.7" customHeight="1" x14ac:dyDescent="0.15">
      <c r="A62" s="130" t="s">
        <v>67</v>
      </c>
      <c r="B62" s="131"/>
      <c r="C62" s="131"/>
      <c r="D62" s="131"/>
      <c r="E62" s="131"/>
      <c r="F62" s="131"/>
      <c r="G62" s="131"/>
      <c r="H62" s="132"/>
      <c r="I62" s="135" t="s">
        <v>57</v>
      </c>
      <c r="J62" s="65"/>
      <c r="K62" s="65"/>
      <c r="L62" s="65"/>
      <c r="M62" s="65"/>
      <c r="N62" s="65"/>
      <c r="O62" s="65"/>
      <c r="P62" s="65"/>
      <c r="Q62" s="65"/>
      <c r="R62" s="65"/>
      <c r="S62" s="98"/>
      <c r="T62" s="9"/>
      <c r="U62" s="6"/>
      <c r="V62" s="8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115"/>
      <c r="B63" s="116"/>
      <c r="C63" s="116"/>
      <c r="D63" s="116"/>
      <c r="E63" s="116"/>
      <c r="F63" s="116"/>
      <c r="G63" s="116"/>
      <c r="H63" s="117"/>
      <c r="I63" s="99"/>
      <c r="J63" s="41"/>
      <c r="K63" s="41"/>
      <c r="L63" s="41"/>
      <c r="M63" s="41"/>
      <c r="N63" s="41"/>
      <c r="O63" s="41"/>
      <c r="P63" s="41"/>
      <c r="Q63" s="41"/>
      <c r="R63" s="41"/>
      <c r="S63" s="100"/>
      <c r="T63" s="18"/>
      <c r="U63" s="4"/>
      <c r="V63" s="10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115"/>
      <c r="B64" s="116"/>
      <c r="C64" s="116"/>
      <c r="D64" s="116"/>
      <c r="E64" s="116"/>
      <c r="F64" s="116"/>
      <c r="G64" s="116"/>
      <c r="H64" s="117"/>
      <c r="I64" s="99"/>
      <c r="J64" s="41"/>
      <c r="K64" s="41"/>
      <c r="L64" s="41"/>
      <c r="M64" s="41"/>
      <c r="N64" s="41"/>
      <c r="O64" s="41"/>
      <c r="P64" s="41"/>
      <c r="Q64" s="41"/>
      <c r="R64" s="41"/>
      <c r="S64" s="100"/>
      <c r="T64" s="18"/>
      <c r="U64" s="4"/>
      <c r="V64" s="10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118"/>
      <c r="B65" s="119"/>
      <c r="C65" s="119"/>
      <c r="D65" s="119"/>
      <c r="E65" s="119"/>
      <c r="F65" s="119"/>
      <c r="G65" s="119"/>
      <c r="H65" s="120"/>
      <c r="I65" s="101"/>
      <c r="J65" s="55"/>
      <c r="K65" s="55"/>
      <c r="L65" s="55"/>
      <c r="M65" s="55"/>
      <c r="N65" s="55"/>
      <c r="O65" s="55"/>
      <c r="P65" s="55"/>
      <c r="Q65" s="55"/>
      <c r="R65" s="55"/>
      <c r="S65" s="102"/>
      <c r="T65" s="69" t="s">
        <v>18</v>
      </c>
      <c r="U65" s="70"/>
      <c r="V65" s="71"/>
      <c r="W65" s="72" t="s">
        <v>49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32" t="s">
        <v>70</v>
      </c>
    </row>
    <row r="66" spans="1:47" ht="10.7" customHeight="1" x14ac:dyDescent="0.15">
      <c r="A66" s="134"/>
      <c r="B66" s="131"/>
      <c r="C66" s="131"/>
      <c r="D66" s="131"/>
      <c r="E66" s="131"/>
      <c r="F66" s="131"/>
      <c r="G66" s="131"/>
      <c r="H66" s="132"/>
      <c r="I66" s="88"/>
      <c r="J66" s="89"/>
      <c r="K66" s="89"/>
      <c r="L66" s="89"/>
      <c r="M66" s="89"/>
      <c r="N66" s="89"/>
      <c r="O66" s="89"/>
      <c r="P66" s="89"/>
      <c r="Q66" s="89"/>
      <c r="R66" s="89"/>
      <c r="S66" s="90"/>
      <c r="T66" s="9"/>
      <c r="U66" s="6"/>
      <c r="V66" s="8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115"/>
      <c r="B67" s="116"/>
      <c r="C67" s="116"/>
      <c r="D67" s="116"/>
      <c r="E67" s="116"/>
      <c r="F67" s="116"/>
      <c r="G67" s="116"/>
      <c r="H67" s="117"/>
      <c r="I67" s="91"/>
      <c r="J67" s="92"/>
      <c r="K67" s="92"/>
      <c r="L67" s="92"/>
      <c r="M67" s="92"/>
      <c r="N67" s="92"/>
      <c r="O67" s="92"/>
      <c r="P67" s="92"/>
      <c r="Q67" s="92"/>
      <c r="R67" s="92"/>
      <c r="S67" s="93"/>
      <c r="T67" s="18"/>
      <c r="U67" s="4"/>
      <c r="V67" s="10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115"/>
      <c r="B68" s="116"/>
      <c r="C68" s="116"/>
      <c r="D68" s="116"/>
      <c r="E68" s="116"/>
      <c r="F68" s="116"/>
      <c r="G68" s="116"/>
      <c r="H68" s="117"/>
      <c r="I68" s="91"/>
      <c r="J68" s="92"/>
      <c r="K68" s="92"/>
      <c r="L68" s="92"/>
      <c r="M68" s="92"/>
      <c r="N68" s="92"/>
      <c r="O68" s="92"/>
      <c r="P68" s="92"/>
      <c r="Q68" s="92"/>
      <c r="R68" s="92"/>
      <c r="S68" s="93"/>
      <c r="T68" s="18"/>
      <c r="U68" s="4"/>
      <c r="V68" s="10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118"/>
      <c r="B69" s="119"/>
      <c r="C69" s="119"/>
      <c r="D69" s="119"/>
      <c r="E69" s="119"/>
      <c r="F69" s="119"/>
      <c r="G69" s="119"/>
      <c r="H69" s="120"/>
      <c r="I69" s="94"/>
      <c r="J69" s="95"/>
      <c r="K69" s="95"/>
      <c r="L69" s="95"/>
      <c r="M69" s="95"/>
      <c r="N69" s="95"/>
      <c r="O69" s="95"/>
      <c r="P69" s="95"/>
      <c r="Q69" s="95"/>
      <c r="R69" s="95"/>
      <c r="S69" s="96"/>
      <c r="T69" s="87"/>
      <c r="U69" s="70"/>
      <c r="V69" s="71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22"/>
    </row>
    <row r="70" spans="1:47" ht="10.7" customHeight="1" x14ac:dyDescent="0.15">
      <c r="A70" s="130" t="s">
        <v>71</v>
      </c>
      <c r="B70" s="131"/>
      <c r="C70" s="131"/>
      <c r="D70" s="131"/>
      <c r="E70" s="131"/>
      <c r="F70" s="131"/>
      <c r="G70" s="131"/>
      <c r="H70" s="132"/>
      <c r="I70" s="133" t="s">
        <v>60</v>
      </c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9"/>
      <c r="U70" s="6"/>
      <c r="V70" s="8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115"/>
      <c r="B71" s="116"/>
      <c r="C71" s="116"/>
      <c r="D71" s="116"/>
      <c r="E71" s="116"/>
      <c r="F71" s="116"/>
      <c r="G71" s="116"/>
      <c r="H71" s="117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18"/>
      <c r="U71" s="4"/>
      <c r="V71" s="10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115"/>
      <c r="B72" s="116"/>
      <c r="C72" s="116"/>
      <c r="D72" s="116"/>
      <c r="E72" s="116"/>
      <c r="F72" s="116"/>
      <c r="G72" s="116"/>
      <c r="H72" s="117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18"/>
      <c r="U72" s="4"/>
      <c r="V72" s="10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118"/>
      <c r="B73" s="119"/>
      <c r="C73" s="119"/>
      <c r="D73" s="119"/>
      <c r="E73" s="119"/>
      <c r="F73" s="119"/>
      <c r="G73" s="119"/>
      <c r="H73" s="120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62" t="s">
        <v>18</v>
      </c>
      <c r="U73" s="59"/>
      <c r="V73" s="60"/>
      <c r="W73" s="63" t="s">
        <v>49</v>
      </c>
      <c r="X73" s="61"/>
      <c r="Y73" s="61"/>
      <c r="Z73" s="61"/>
      <c r="AA73" s="61"/>
      <c r="AB73" s="61"/>
      <c r="AC73" s="61"/>
      <c r="AD73" s="61"/>
      <c r="AE73" s="47"/>
      <c r="AF73" s="47"/>
      <c r="AG73" s="47"/>
      <c r="AH73" s="47"/>
      <c r="AI73" s="47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33" t="s">
        <v>72</v>
      </c>
    </row>
    <row r="74" spans="1:47" ht="10.7" customHeight="1" x14ac:dyDescent="0.15">
      <c r="A74" s="130" t="s">
        <v>73</v>
      </c>
      <c r="B74" s="131"/>
      <c r="C74" s="131"/>
      <c r="D74" s="131"/>
      <c r="E74" s="131"/>
      <c r="F74" s="131"/>
      <c r="G74" s="131"/>
      <c r="H74" s="132"/>
      <c r="I74" s="133" t="s">
        <v>55</v>
      </c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18"/>
      <c r="U74" s="4"/>
      <c r="V74" s="10"/>
      <c r="W74" s="47"/>
      <c r="X74" s="47"/>
      <c r="Y74" s="47"/>
      <c r="Z74" s="47"/>
      <c r="AA74" s="47"/>
      <c r="AB74" s="47"/>
      <c r="AC74" s="47"/>
      <c r="AD74" s="47"/>
      <c r="AE74" s="57"/>
      <c r="AF74" s="57"/>
      <c r="AG74" s="57"/>
      <c r="AH74" s="57"/>
      <c r="AI74" s="57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22"/>
    </row>
    <row r="75" spans="1:47" ht="10.7" customHeight="1" x14ac:dyDescent="0.15">
      <c r="A75" s="115"/>
      <c r="B75" s="116"/>
      <c r="C75" s="116"/>
      <c r="D75" s="116"/>
      <c r="E75" s="116"/>
      <c r="F75" s="116"/>
      <c r="G75" s="116"/>
      <c r="H75" s="117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18"/>
      <c r="U75" s="4"/>
      <c r="V75" s="10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115"/>
      <c r="B76" s="116"/>
      <c r="C76" s="116"/>
      <c r="D76" s="116"/>
      <c r="E76" s="116"/>
      <c r="F76" s="116"/>
      <c r="G76" s="116"/>
      <c r="H76" s="117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18"/>
      <c r="U76" s="4"/>
      <c r="V76" s="10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118"/>
      <c r="B77" s="119"/>
      <c r="C77" s="119"/>
      <c r="D77" s="119"/>
      <c r="E77" s="119"/>
      <c r="F77" s="119"/>
      <c r="G77" s="119"/>
      <c r="H77" s="120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62" t="s">
        <v>18</v>
      </c>
      <c r="U77" s="59"/>
      <c r="V77" s="60"/>
      <c r="W77" s="63" t="s">
        <v>49</v>
      </c>
      <c r="X77" s="61"/>
      <c r="Y77" s="61"/>
      <c r="Z77" s="61"/>
      <c r="AA77" s="61"/>
      <c r="AB77" s="61"/>
      <c r="AC77" s="61"/>
      <c r="AD77" s="61"/>
      <c r="AE77" s="47"/>
      <c r="AF77" s="47"/>
      <c r="AG77" s="47"/>
      <c r="AH77" s="47"/>
      <c r="AI77" s="47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33" t="s">
        <v>74</v>
      </c>
    </row>
    <row r="78" spans="1:47" ht="10.7" customHeight="1" x14ac:dyDescent="0.15">
      <c r="A78" s="130" t="s">
        <v>73</v>
      </c>
      <c r="B78" s="131"/>
      <c r="C78" s="131"/>
      <c r="D78" s="131"/>
      <c r="E78" s="131"/>
      <c r="F78" s="131"/>
      <c r="G78" s="131"/>
      <c r="H78" s="132"/>
      <c r="I78" s="133" t="s">
        <v>57</v>
      </c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18"/>
      <c r="U78" s="4"/>
      <c r="V78" s="10"/>
      <c r="W78" s="47"/>
      <c r="X78" s="47"/>
      <c r="Y78" s="47"/>
      <c r="Z78" s="47"/>
      <c r="AA78" s="47"/>
      <c r="AB78" s="47"/>
      <c r="AC78" s="47"/>
      <c r="AD78" s="47"/>
      <c r="AE78" s="57"/>
      <c r="AF78" s="57"/>
      <c r="AG78" s="57"/>
      <c r="AH78" s="57"/>
      <c r="AI78" s="57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22"/>
    </row>
    <row r="79" spans="1:47" ht="10.7" customHeight="1" x14ac:dyDescent="0.15">
      <c r="A79" s="115"/>
      <c r="B79" s="116"/>
      <c r="C79" s="116"/>
      <c r="D79" s="116"/>
      <c r="E79" s="116"/>
      <c r="F79" s="116"/>
      <c r="G79" s="116"/>
      <c r="H79" s="117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18"/>
      <c r="U79" s="4"/>
      <c r="V79" s="10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115"/>
      <c r="B80" s="116"/>
      <c r="C80" s="116"/>
      <c r="D80" s="116"/>
      <c r="E80" s="116"/>
      <c r="F80" s="116"/>
      <c r="G80" s="116"/>
      <c r="H80" s="117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18"/>
      <c r="U80" s="4"/>
      <c r="V80" s="10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118"/>
      <c r="B81" s="119"/>
      <c r="C81" s="119"/>
      <c r="D81" s="119"/>
      <c r="E81" s="119"/>
      <c r="F81" s="119"/>
      <c r="G81" s="119"/>
      <c r="H81" s="120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62" t="s">
        <v>18</v>
      </c>
      <c r="U81" s="59"/>
      <c r="V81" s="60"/>
      <c r="W81" s="63" t="s">
        <v>49</v>
      </c>
      <c r="X81" s="61"/>
      <c r="Y81" s="61"/>
      <c r="Z81" s="61"/>
      <c r="AA81" s="61"/>
      <c r="AB81" s="61"/>
      <c r="AC81" s="61"/>
      <c r="AD81" s="61"/>
      <c r="AE81" s="47"/>
      <c r="AF81" s="47"/>
      <c r="AG81" s="47"/>
      <c r="AH81" s="47"/>
      <c r="AI81" s="47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33" t="s">
        <v>75</v>
      </c>
    </row>
    <row r="82" spans="1:47" ht="10.7" customHeight="1" x14ac:dyDescent="0.15">
      <c r="A82" s="103" t="s">
        <v>65</v>
      </c>
      <c r="B82" s="104"/>
      <c r="C82" s="104"/>
      <c r="D82" s="104"/>
      <c r="E82" s="104"/>
      <c r="F82" s="104"/>
      <c r="G82" s="104"/>
      <c r="H82" s="105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18"/>
      <c r="U82" s="4"/>
      <c r="V82" s="10"/>
      <c r="W82" s="47"/>
      <c r="X82" s="47"/>
      <c r="Y82" s="47"/>
      <c r="Z82" s="47"/>
      <c r="AA82" s="47"/>
      <c r="AB82" s="47"/>
      <c r="AC82" s="47"/>
      <c r="AD82" s="47"/>
      <c r="AE82" s="57"/>
      <c r="AF82" s="57"/>
      <c r="AG82" s="57"/>
      <c r="AH82" s="57"/>
      <c r="AI82" s="57"/>
      <c r="AJ82" s="30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106"/>
      <c r="B83" s="107"/>
      <c r="C83" s="107"/>
      <c r="D83" s="107"/>
      <c r="E83" s="107"/>
      <c r="F83" s="107"/>
      <c r="G83" s="107"/>
      <c r="H83" s="108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18"/>
      <c r="U83" s="4"/>
      <c r="V83" s="10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106"/>
      <c r="B84" s="107"/>
      <c r="C84" s="107"/>
      <c r="D84" s="107"/>
      <c r="E84" s="107"/>
      <c r="F84" s="107"/>
      <c r="G84" s="107"/>
      <c r="H84" s="108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18"/>
      <c r="U84" s="4"/>
      <c r="V84" s="10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109"/>
      <c r="B85" s="110"/>
      <c r="C85" s="110"/>
      <c r="D85" s="110"/>
      <c r="E85" s="110"/>
      <c r="F85" s="110"/>
      <c r="G85" s="110"/>
      <c r="H85" s="111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58"/>
      <c r="U85" s="59"/>
      <c r="V85" s="60"/>
      <c r="W85" s="61"/>
      <c r="X85" s="61"/>
      <c r="Y85" s="61"/>
      <c r="Z85" s="61"/>
      <c r="AA85" s="61"/>
      <c r="AB85" s="61"/>
      <c r="AC85" s="61"/>
      <c r="AD85" s="61"/>
      <c r="AE85" s="47"/>
      <c r="AF85" s="47"/>
      <c r="AG85" s="47"/>
      <c r="AH85" s="47"/>
      <c r="AI85" s="47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83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18"/>
      <c r="U86" s="4"/>
      <c r="V86" s="10"/>
      <c r="W86" s="47"/>
      <c r="X86" s="47"/>
      <c r="Y86" s="47"/>
      <c r="Z86" s="47"/>
      <c r="AA86" s="47"/>
      <c r="AB86" s="47"/>
      <c r="AC86" s="47"/>
      <c r="AD86" s="47"/>
      <c r="AE86" s="57"/>
      <c r="AF86" s="57"/>
      <c r="AG86" s="57"/>
      <c r="AH86" s="57"/>
      <c r="AI86" s="57"/>
      <c r="AJ86" s="30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83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18"/>
      <c r="U87" s="4"/>
      <c r="V87" s="10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83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18"/>
      <c r="U88" s="4"/>
      <c r="V88" s="10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83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58"/>
      <c r="U89" s="59"/>
      <c r="V89" s="60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83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18"/>
      <c r="U90" s="4"/>
      <c r="V90" s="10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83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18"/>
      <c r="U91" s="4"/>
      <c r="V91" s="10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83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18"/>
      <c r="U92" s="4"/>
      <c r="V92" s="10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85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2"/>
      <c r="U93" s="49"/>
      <c r="V93" s="50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25"/>
    </row>
    <row r="95" spans="1:47" ht="10.7" customHeight="1" x14ac:dyDescent="0.1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27"/>
      <c r="AQ95" s="128"/>
      <c r="AR95" s="128"/>
      <c r="AS95" s="128"/>
      <c r="AT95" s="128"/>
      <c r="AU95" s="129"/>
    </row>
    <row r="96" spans="1:47" ht="10.7" customHeight="1" x14ac:dyDescent="0.15">
      <c r="A96" s="35" t="s">
        <v>76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N96" s="26"/>
      <c r="O96" s="26"/>
      <c r="P96" s="26"/>
      <c r="R96" s="4"/>
      <c r="S96" s="4"/>
      <c r="T96" s="4"/>
      <c r="U96" s="4"/>
      <c r="V96" s="4"/>
      <c r="W96" s="4"/>
      <c r="X96" s="4"/>
      <c r="Y96" s="4"/>
      <c r="Z96" s="4"/>
      <c r="AA96" s="4"/>
      <c r="AC96" s="26"/>
      <c r="AD96" s="26"/>
      <c r="AE96" s="123" t="s">
        <v>49</v>
      </c>
      <c r="AF96" s="124"/>
      <c r="AG96" s="124"/>
      <c r="AH96" s="124"/>
      <c r="AI96" s="124"/>
      <c r="AJ96" s="36" t="s">
        <v>50</v>
      </c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32" t="s">
        <v>51</v>
      </c>
    </row>
    <row r="97" spans="1:47" ht="10.7" customHeight="1" x14ac:dyDescent="0.15">
      <c r="A97" s="14"/>
      <c r="B97" s="4"/>
      <c r="C97" s="4"/>
      <c r="D97" s="4"/>
      <c r="E97" s="36" t="s">
        <v>23</v>
      </c>
      <c r="F97" s="4"/>
      <c r="G97" s="4"/>
      <c r="H97" s="4"/>
      <c r="I97" s="4"/>
      <c r="J97" s="4"/>
      <c r="K97" s="4"/>
      <c r="L97" s="4"/>
      <c r="M97" s="26"/>
      <c r="N97" s="26"/>
      <c r="O97" s="26"/>
      <c r="P97" s="26"/>
      <c r="R97" s="4"/>
      <c r="S97" s="4"/>
      <c r="T97" s="4"/>
      <c r="U97" s="4"/>
      <c r="V97" s="4"/>
      <c r="W97" s="4"/>
      <c r="X97" s="4"/>
      <c r="Y97" s="4"/>
      <c r="Z97" s="4"/>
      <c r="AA97" s="4"/>
      <c r="AB97" s="26"/>
      <c r="AC97" s="26"/>
      <c r="AD97" s="26"/>
      <c r="AE97" s="26"/>
      <c r="AF97" s="26"/>
      <c r="AG97" s="26"/>
      <c r="AH97" s="26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5"/>
    </row>
    <row r="98" spans="1:47" ht="10.7" customHeight="1" x14ac:dyDescent="0.15">
      <c r="A98" s="1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2"/>
    </row>
    <row r="99" spans="1:47" ht="10.7" customHeight="1" x14ac:dyDescent="0.15">
      <c r="A99" s="78" t="s">
        <v>11</v>
      </c>
      <c r="B99" s="73"/>
      <c r="C99" s="73"/>
      <c r="D99" s="73"/>
      <c r="E99" s="73"/>
      <c r="F99" s="73"/>
      <c r="G99" s="73"/>
      <c r="H99" s="73"/>
      <c r="I99" s="73" t="s">
        <v>10</v>
      </c>
      <c r="J99" s="73"/>
      <c r="K99" s="73"/>
      <c r="L99" s="73"/>
      <c r="M99" s="73"/>
      <c r="N99" s="73"/>
      <c r="O99" s="73"/>
      <c r="P99" s="73"/>
      <c r="Q99" s="73"/>
      <c r="R99" s="73"/>
      <c r="S99" s="125"/>
      <c r="T99" s="80" t="s">
        <v>4</v>
      </c>
      <c r="U99" s="80"/>
      <c r="V99" s="80"/>
      <c r="W99" s="80" t="s">
        <v>5</v>
      </c>
      <c r="X99" s="80"/>
      <c r="Y99" s="80"/>
      <c r="Z99" s="80" t="s">
        <v>6</v>
      </c>
      <c r="AA99" s="80"/>
      <c r="AB99" s="80"/>
      <c r="AC99" s="80"/>
      <c r="AD99" s="80"/>
      <c r="AE99" s="80" t="s">
        <v>7</v>
      </c>
      <c r="AF99" s="80"/>
      <c r="AG99" s="80"/>
      <c r="AH99" s="80"/>
      <c r="AI99" s="80"/>
      <c r="AJ99" s="73" t="s">
        <v>9</v>
      </c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4"/>
    </row>
    <row r="100" spans="1:47" ht="10.7" customHeight="1" x14ac:dyDescent="0.15">
      <c r="A100" s="79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126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6"/>
    </row>
    <row r="101" spans="1:47" ht="10.7" customHeight="1" x14ac:dyDescent="0.15">
      <c r="A101" s="112" t="s">
        <v>77</v>
      </c>
      <c r="B101" s="113"/>
      <c r="C101" s="113"/>
      <c r="D101" s="113"/>
      <c r="E101" s="113"/>
      <c r="F101" s="113"/>
      <c r="G101" s="113"/>
      <c r="H101" s="114"/>
      <c r="I101" s="121" t="s">
        <v>53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6"/>
      <c r="U101" s="1"/>
      <c r="V101" s="1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30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22"/>
    </row>
    <row r="102" spans="1:47" ht="10.7" customHeight="1" x14ac:dyDescent="0.15">
      <c r="A102" s="115"/>
      <c r="B102" s="116"/>
      <c r="C102" s="116"/>
      <c r="D102" s="116"/>
      <c r="E102" s="116"/>
      <c r="F102" s="116"/>
      <c r="G102" s="116"/>
      <c r="H102" s="117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18"/>
      <c r="U102" s="4"/>
      <c r="V102" s="10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30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22"/>
    </row>
    <row r="103" spans="1:47" ht="10.7" customHeight="1" x14ac:dyDescent="0.15">
      <c r="A103" s="115"/>
      <c r="B103" s="116"/>
      <c r="C103" s="116"/>
      <c r="D103" s="116"/>
      <c r="E103" s="116"/>
      <c r="F103" s="116"/>
      <c r="G103" s="116"/>
      <c r="H103" s="117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18"/>
      <c r="U103" s="4"/>
      <c r="V103" s="10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30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22"/>
    </row>
    <row r="104" spans="1:47" ht="10.7" customHeight="1" x14ac:dyDescent="0.15">
      <c r="A104" s="118"/>
      <c r="B104" s="119"/>
      <c r="C104" s="119"/>
      <c r="D104" s="119"/>
      <c r="E104" s="119"/>
      <c r="F104" s="119"/>
      <c r="G104" s="119"/>
      <c r="H104" s="120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62" t="s">
        <v>18</v>
      </c>
      <c r="U104" s="59"/>
      <c r="V104" s="60"/>
      <c r="W104" s="72" t="s">
        <v>49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30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32" t="s">
        <v>78</v>
      </c>
    </row>
    <row r="105" spans="1:47" ht="10.7" customHeight="1" x14ac:dyDescent="0.15">
      <c r="A105" s="130" t="s">
        <v>77</v>
      </c>
      <c r="B105" s="131"/>
      <c r="C105" s="131"/>
      <c r="D105" s="131"/>
      <c r="E105" s="131"/>
      <c r="F105" s="131"/>
      <c r="G105" s="131"/>
      <c r="H105" s="132"/>
      <c r="I105" s="133" t="s">
        <v>55</v>
      </c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9"/>
      <c r="U105" s="6"/>
      <c r="V105" s="8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20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23"/>
    </row>
    <row r="106" spans="1:47" ht="10.7" customHeight="1" x14ac:dyDescent="0.15">
      <c r="A106" s="115"/>
      <c r="B106" s="116"/>
      <c r="C106" s="116"/>
      <c r="D106" s="116"/>
      <c r="E106" s="116"/>
      <c r="F106" s="116"/>
      <c r="G106" s="116"/>
      <c r="H106" s="117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18"/>
      <c r="U106" s="4"/>
      <c r="V106" s="10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30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22"/>
    </row>
    <row r="107" spans="1:47" ht="10.7" customHeight="1" x14ac:dyDescent="0.15">
      <c r="A107" s="115"/>
      <c r="B107" s="116"/>
      <c r="C107" s="116"/>
      <c r="D107" s="116"/>
      <c r="E107" s="116"/>
      <c r="F107" s="116"/>
      <c r="G107" s="116"/>
      <c r="H107" s="117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18"/>
      <c r="U107" s="4"/>
      <c r="V107" s="10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30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22"/>
    </row>
    <row r="108" spans="1:47" ht="10.7" customHeight="1" x14ac:dyDescent="0.15">
      <c r="A108" s="118"/>
      <c r="B108" s="119"/>
      <c r="C108" s="119"/>
      <c r="D108" s="119"/>
      <c r="E108" s="119"/>
      <c r="F108" s="119"/>
      <c r="G108" s="119"/>
      <c r="H108" s="120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69" t="s">
        <v>18</v>
      </c>
      <c r="U108" s="70"/>
      <c r="V108" s="71"/>
      <c r="W108" s="72" t="s">
        <v>49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30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32" t="s">
        <v>79</v>
      </c>
    </row>
    <row r="109" spans="1:47" ht="10.7" customHeight="1" x14ac:dyDescent="0.15">
      <c r="A109" s="130" t="s">
        <v>77</v>
      </c>
      <c r="B109" s="131"/>
      <c r="C109" s="131"/>
      <c r="D109" s="131"/>
      <c r="E109" s="131"/>
      <c r="F109" s="131"/>
      <c r="G109" s="131"/>
      <c r="H109" s="132"/>
      <c r="I109" s="135" t="s">
        <v>57</v>
      </c>
      <c r="J109" s="65"/>
      <c r="K109" s="65"/>
      <c r="L109" s="65"/>
      <c r="M109" s="65"/>
      <c r="N109" s="65"/>
      <c r="O109" s="65"/>
      <c r="P109" s="65"/>
      <c r="Q109" s="65"/>
      <c r="R109" s="65"/>
      <c r="S109" s="98"/>
      <c r="T109" s="9"/>
      <c r="U109" s="6"/>
      <c r="V109" s="8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20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23"/>
    </row>
    <row r="110" spans="1:47" ht="10.7" customHeight="1" x14ac:dyDescent="0.15">
      <c r="A110" s="115"/>
      <c r="B110" s="116"/>
      <c r="C110" s="116"/>
      <c r="D110" s="116"/>
      <c r="E110" s="116"/>
      <c r="F110" s="116"/>
      <c r="G110" s="116"/>
      <c r="H110" s="117"/>
      <c r="I110" s="99"/>
      <c r="J110" s="41"/>
      <c r="K110" s="41"/>
      <c r="L110" s="41"/>
      <c r="M110" s="41"/>
      <c r="N110" s="41"/>
      <c r="O110" s="41"/>
      <c r="P110" s="41"/>
      <c r="Q110" s="41"/>
      <c r="R110" s="41"/>
      <c r="S110" s="100"/>
      <c r="T110" s="18"/>
      <c r="U110" s="4"/>
      <c r="V110" s="10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30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22"/>
    </row>
    <row r="111" spans="1:47" ht="10.7" customHeight="1" x14ac:dyDescent="0.15">
      <c r="A111" s="115"/>
      <c r="B111" s="116"/>
      <c r="C111" s="116"/>
      <c r="D111" s="116"/>
      <c r="E111" s="116"/>
      <c r="F111" s="116"/>
      <c r="G111" s="116"/>
      <c r="H111" s="117"/>
      <c r="I111" s="99"/>
      <c r="J111" s="41"/>
      <c r="K111" s="41"/>
      <c r="L111" s="41"/>
      <c r="M111" s="41"/>
      <c r="N111" s="41"/>
      <c r="O111" s="41"/>
      <c r="P111" s="41"/>
      <c r="Q111" s="41"/>
      <c r="R111" s="41"/>
      <c r="S111" s="100"/>
      <c r="T111" s="18"/>
      <c r="U111" s="4"/>
      <c r="V111" s="10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30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22"/>
    </row>
    <row r="112" spans="1:47" ht="10.7" customHeight="1" x14ac:dyDescent="0.15">
      <c r="A112" s="118"/>
      <c r="B112" s="119"/>
      <c r="C112" s="119"/>
      <c r="D112" s="119"/>
      <c r="E112" s="119"/>
      <c r="F112" s="119"/>
      <c r="G112" s="119"/>
      <c r="H112" s="120"/>
      <c r="I112" s="101"/>
      <c r="J112" s="55"/>
      <c r="K112" s="55"/>
      <c r="L112" s="55"/>
      <c r="M112" s="55"/>
      <c r="N112" s="55"/>
      <c r="O112" s="55"/>
      <c r="P112" s="55"/>
      <c r="Q112" s="55"/>
      <c r="R112" s="55"/>
      <c r="S112" s="102"/>
      <c r="T112" s="69" t="s">
        <v>18</v>
      </c>
      <c r="U112" s="70"/>
      <c r="V112" s="71"/>
      <c r="W112" s="72" t="s">
        <v>49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30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32" t="s">
        <v>80</v>
      </c>
    </row>
    <row r="113" spans="1:47" ht="10.7" customHeight="1" x14ac:dyDescent="0.15">
      <c r="A113" s="134"/>
      <c r="B113" s="131"/>
      <c r="C113" s="131"/>
      <c r="D113" s="131"/>
      <c r="E113" s="131"/>
      <c r="F113" s="131"/>
      <c r="G113" s="131"/>
      <c r="H113" s="132"/>
      <c r="I113" s="88"/>
      <c r="J113" s="89"/>
      <c r="K113" s="89"/>
      <c r="L113" s="89"/>
      <c r="M113" s="89"/>
      <c r="N113" s="89"/>
      <c r="O113" s="89"/>
      <c r="P113" s="89"/>
      <c r="Q113" s="89"/>
      <c r="R113" s="89"/>
      <c r="S113" s="90"/>
      <c r="T113" s="9"/>
      <c r="U113" s="6"/>
      <c r="V113" s="8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20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23"/>
    </row>
    <row r="114" spans="1:47" ht="10.7" customHeight="1" x14ac:dyDescent="0.15">
      <c r="A114" s="115"/>
      <c r="B114" s="116"/>
      <c r="C114" s="116"/>
      <c r="D114" s="116"/>
      <c r="E114" s="116"/>
      <c r="F114" s="116"/>
      <c r="G114" s="116"/>
      <c r="H114" s="117"/>
      <c r="I114" s="91"/>
      <c r="J114" s="92"/>
      <c r="K114" s="92"/>
      <c r="L114" s="92"/>
      <c r="M114" s="92"/>
      <c r="N114" s="92"/>
      <c r="O114" s="92"/>
      <c r="P114" s="92"/>
      <c r="Q114" s="92"/>
      <c r="R114" s="92"/>
      <c r="S114" s="93"/>
      <c r="T114" s="18"/>
      <c r="U114" s="4"/>
      <c r="V114" s="10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30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22"/>
    </row>
    <row r="115" spans="1:47" ht="10.7" customHeight="1" x14ac:dyDescent="0.15">
      <c r="A115" s="115"/>
      <c r="B115" s="116"/>
      <c r="C115" s="116"/>
      <c r="D115" s="116"/>
      <c r="E115" s="116"/>
      <c r="F115" s="116"/>
      <c r="G115" s="116"/>
      <c r="H115" s="117"/>
      <c r="I115" s="91"/>
      <c r="J115" s="92"/>
      <c r="K115" s="92"/>
      <c r="L115" s="92"/>
      <c r="M115" s="92"/>
      <c r="N115" s="92"/>
      <c r="O115" s="92"/>
      <c r="P115" s="92"/>
      <c r="Q115" s="92"/>
      <c r="R115" s="92"/>
      <c r="S115" s="93"/>
      <c r="T115" s="18"/>
      <c r="U115" s="4"/>
      <c r="V115" s="10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30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22"/>
    </row>
    <row r="116" spans="1:47" ht="10.7" customHeight="1" x14ac:dyDescent="0.15">
      <c r="A116" s="118"/>
      <c r="B116" s="119"/>
      <c r="C116" s="119"/>
      <c r="D116" s="119"/>
      <c r="E116" s="119"/>
      <c r="F116" s="119"/>
      <c r="G116" s="119"/>
      <c r="H116" s="120"/>
      <c r="I116" s="94"/>
      <c r="J116" s="95"/>
      <c r="K116" s="95"/>
      <c r="L116" s="95"/>
      <c r="M116" s="95"/>
      <c r="N116" s="95"/>
      <c r="O116" s="95"/>
      <c r="P116" s="95"/>
      <c r="Q116" s="95"/>
      <c r="R116" s="95"/>
      <c r="S116" s="96"/>
      <c r="T116" s="87"/>
      <c r="U116" s="70"/>
      <c r="V116" s="71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30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22"/>
    </row>
    <row r="117" spans="1:47" ht="10.7" customHeight="1" x14ac:dyDescent="0.15">
      <c r="A117" s="130" t="s">
        <v>81</v>
      </c>
      <c r="B117" s="131"/>
      <c r="C117" s="131"/>
      <c r="D117" s="131"/>
      <c r="E117" s="131"/>
      <c r="F117" s="131"/>
      <c r="G117" s="131"/>
      <c r="H117" s="132"/>
      <c r="I117" s="133" t="s">
        <v>60</v>
      </c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9"/>
      <c r="U117" s="6"/>
      <c r="V117" s="8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20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23"/>
    </row>
    <row r="118" spans="1:47" ht="10.7" customHeight="1" x14ac:dyDescent="0.15">
      <c r="A118" s="115"/>
      <c r="B118" s="116"/>
      <c r="C118" s="116"/>
      <c r="D118" s="116"/>
      <c r="E118" s="116"/>
      <c r="F118" s="116"/>
      <c r="G118" s="116"/>
      <c r="H118" s="117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18"/>
      <c r="U118" s="4"/>
      <c r="V118" s="10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30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22"/>
    </row>
    <row r="119" spans="1:47" ht="10.7" customHeight="1" x14ac:dyDescent="0.15">
      <c r="A119" s="115"/>
      <c r="B119" s="116"/>
      <c r="C119" s="116"/>
      <c r="D119" s="116"/>
      <c r="E119" s="116"/>
      <c r="F119" s="116"/>
      <c r="G119" s="116"/>
      <c r="H119" s="117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18"/>
      <c r="U119" s="4"/>
      <c r="V119" s="10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30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22"/>
    </row>
    <row r="120" spans="1:47" ht="10.7" customHeight="1" x14ac:dyDescent="0.15">
      <c r="A120" s="118"/>
      <c r="B120" s="119"/>
      <c r="C120" s="119"/>
      <c r="D120" s="119"/>
      <c r="E120" s="119"/>
      <c r="F120" s="119"/>
      <c r="G120" s="119"/>
      <c r="H120" s="12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62" t="s">
        <v>18</v>
      </c>
      <c r="U120" s="59"/>
      <c r="V120" s="60"/>
      <c r="W120" s="63" t="s">
        <v>49</v>
      </c>
      <c r="X120" s="61"/>
      <c r="Y120" s="61"/>
      <c r="Z120" s="61"/>
      <c r="AA120" s="61"/>
      <c r="AB120" s="61"/>
      <c r="AC120" s="61"/>
      <c r="AD120" s="61"/>
      <c r="AE120" s="47"/>
      <c r="AF120" s="47"/>
      <c r="AG120" s="47"/>
      <c r="AH120" s="47"/>
      <c r="AI120" s="47"/>
      <c r="AJ120" s="21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33" t="s">
        <v>82</v>
      </c>
    </row>
    <row r="121" spans="1:47" ht="10.7" customHeight="1" x14ac:dyDescent="0.15">
      <c r="A121" s="130" t="s">
        <v>83</v>
      </c>
      <c r="B121" s="131"/>
      <c r="C121" s="131"/>
      <c r="D121" s="131"/>
      <c r="E121" s="131"/>
      <c r="F121" s="131"/>
      <c r="G121" s="131"/>
      <c r="H121" s="132"/>
      <c r="I121" s="133" t="s">
        <v>55</v>
      </c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18"/>
      <c r="U121" s="4"/>
      <c r="V121" s="10"/>
      <c r="W121" s="47"/>
      <c r="X121" s="47"/>
      <c r="Y121" s="47"/>
      <c r="Z121" s="47"/>
      <c r="AA121" s="47"/>
      <c r="AB121" s="47"/>
      <c r="AC121" s="47"/>
      <c r="AD121" s="47"/>
      <c r="AE121" s="57"/>
      <c r="AF121" s="57"/>
      <c r="AG121" s="57"/>
      <c r="AH121" s="57"/>
      <c r="AI121" s="57"/>
      <c r="AJ121" s="30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22"/>
    </row>
    <row r="122" spans="1:47" ht="10.7" customHeight="1" x14ac:dyDescent="0.15">
      <c r="A122" s="115"/>
      <c r="B122" s="116"/>
      <c r="C122" s="116"/>
      <c r="D122" s="116"/>
      <c r="E122" s="116"/>
      <c r="F122" s="116"/>
      <c r="G122" s="116"/>
      <c r="H122" s="117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18"/>
      <c r="U122" s="4"/>
      <c r="V122" s="10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30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22"/>
    </row>
    <row r="123" spans="1:47" ht="10.7" customHeight="1" x14ac:dyDescent="0.15">
      <c r="A123" s="115"/>
      <c r="B123" s="116"/>
      <c r="C123" s="116"/>
      <c r="D123" s="116"/>
      <c r="E123" s="116"/>
      <c r="F123" s="116"/>
      <c r="G123" s="116"/>
      <c r="H123" s="117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18"/>
      <c r="U123" s="4"/>
      <c r="V123" s="10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30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22"/>
    </row>
    <row r="124" spans="1:47" ht="10.7" customHeight="1" x14ac:dyDescent="0.15">
      <c r="A124" s="118"/>
      <c r="B124" s="119"/>
      <c r="C124" s="119"/>
      <c r="D124" s="119"/>
      <c r="E124" s="119"/>
      <c r="F124" s="119"/>
      <c r="G124" s="119"/>
      <c r="H124" s="120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62" t="s">
        <v>18</v>
      </c>
      <c r="U124" s="59"/>
      <c r="V124" s="60"/>
      <c r="W124" s="63" t="s">
        <v>49</v>
      </c>
      <c r="X124" s="61"/>
      <c r="Y124" s="61"/>
      <c r="Z124" s="61"/>
      <c r="AA124" s="61"/>
      <c r="AB124" s="61"/>
      <c r="AC124" s="61"/>
      <c r="AD124" s="61"/>
      <c r="AE124" s="47"/>
      <c r="AF124" s="47"/>
      <c r="AG124" s="47"/>
      <c r="AH124" s="47"/>
      <c r="AI124" s="47"/>
      <c r="AJ124" s="21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33" t="s">
        <v>84</v>
      </c>
    </row>
    <row r="125" spans="1:47" ht="10.7" customHeight="1" x14ac:dyDescent="0.15">
      <c r="A125" s="130" t="s">
        <v>83</v>
      </c>
      <c r="B125" s="131"/>
      <c r="C125" s="131"/>
      <c r="D125" s="131"/>
      <c r="E125" s="131"/>
      <c r="F125" s="131"/>
      <c r="G125" s="131"/>
      <c r="H125" s="132"/>
      <c r="I125" s="133" t="s">
        <v>57</v>
      </c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18"/>
      <c r="U125" s="4"/>
      <c r="V125" s="10"/>
      <c r="W125" s="47"/>
      <c r="X125" s="47"/>
      <c r="Y125" s="47"/>
      <c r="Z125" s="47"/>
      <c r="AA125" s="47"/>
      <c r="AB125" s="47"/>
      <c r="AC125" s="47"/>
      <c r="AD125" s="47"/>
      <c r="AE125" s="57"/>
      <c r="AF125" s="57"/>
      <c r="AG125" s="57"/>
      <c r="AH125" s="57"/>
      <c r="AI125" s="57"/>
      <c r="AJ125" s="30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22"/>
    </row>
    <row r="126" spans="1:47" ht="10.7" customHeight="1" x14ac:dyDescent="0.15">
      <c r="A126" s="115"/>
      <c r="B126" s="116"/>
      <c r="C126" s="116"/>
      <c r="D126" s="116"/>
      <c r="E126" s="116"/>
      <c r="F126" s="116"/>
      <c r="G126" s="116"/>
      <c r="H126" s="117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18"/>
      <c r="U126" s="4"/>
      <c r="V126" s="10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30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22"/>
    </row>
    <row r="127" spans="1:47" ht="10.7" customHeight="1" x14ac:dyDescent="0.15">
      <c r="A127" s="115"/>
      <c r="B127" s="116"/>
      <c r="C127" s="116"/>
      <c r="D127" s="116"/>
      <c r="E127" s="116"/>
      <c r="F127" s="116"/>
      <c r="G127" s="116"/>
      <c r="H127" s="117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18"/>
      <c r="U127" s="4"/>
      <c r="V127" s="10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30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22"/>
    </row>
    <row r="128" spans="1:47" ht="10.7" customHeight="1" x14ac:dyDescent="0.15">
      <c r="A128" s="118"/>
      <c r="B128" s="119"/>
      <c r="C128" s="119"/>
      <c r="D128" s="119"/>
      <c r="E128" s="119"/>
      <c r="F128" s="119"/>
      <c r="G128" s="119"/>
      <c r="H128" s="120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62" t="s">
        <v>18</v>
      </c>
      <c r="U128" s="59"/>
      <c r="V128" s="60"/>
      <c r="W128" s="63" t="s">
        <v>49</v>
      </c>
      <c r="X128" s="61"/>
      <c r="Y128" s="61"/>
      <c r="Z128" s="61"/>
      <c r="AA128" s="61"/>
      <c r="AB128" s="61"/>
      <c r="AC128" s="61"/>
      <c r="AD128" s="61"/>
      <c r="AE128" s="47"/>
      <c r="AF128" s="47"/>
      <c r="AG128" s="47"/>
      <c r="AH128" s="47"/>
      <c r="AI128" s="47"/>
      <c r="AJ128" s="21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33" t="s">
        <v>85</v>
      </c>
    </row>
    <row r="129" spans="1:47" ht="10.7" customHeight="1" x14ac:dyDescent="0.15">
      <c r="A129" s="103" t="s">
        <v>65</v>
      </c>
      <c r="B129" s="104"/>
      <c r="C129" s="104"/>
      <c r="D129" s="104"/>
      <c r="E129" s="104"/>
      <c r="F129" s="104"/>
      <c r="G129" s="104"/>
      <c r="H129" s="105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18"/>
      <c r="U129" s="4"/>
      <c r="V129" s="10"/>
      <c r="W129" s="47"/>
      <c r="X129" s="47"/>
      <c r="Y129" s="47"/>
      <c r="Z129" s="47"/>
      <c r="AA129" s="47"/>
      <c r="AB129" s="47"/>
      <c r="AC129" s="47"/>
      <c r="AD129" s="47"/>
      <c r="AE129" s="57"/>
      <c r="AF129" s="57"/>
      <c r="AG129" s="57"/>
      <c r="AH129" s="57"/>
      <c r="AI129" s="57"/>
      <c r="AJ129" s="30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22"/>
    </row>
    <row r="130" spans="1:47" ht="10.7" customHeight="1" x14ac:dyDescent="0.15">
      <c r="A130" s="106"/>
      <c r="B130" s="107"/>
      <c r="C130" s="107"/>
      <c r="D130" s="107"/>
      <c r="E130" s="107"/>
      <c r="F130" s="107"/>
      <c r="G130" s="107"/>
      <c r="H130" s="108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18"/>
      <c r="U130" s="4"/>
      <c r="V130" s="10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30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22"/>
    </row>
    <row r="131" spans="1:47" ht="10.7" customHeight="1" x14ac:dyDescent="0.15">
      <c r="A131" s="106"/>
      <c r="B131" s="107"/>
      <c r="C131" s="107"/>
      <c r="D131" s="107"/>
      <c r="E131" s="107"/>
      <c r="F131" s="107"/>
      <c r="G131" s="107"/>
      <c r="H131" s="108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18"/>
      <c r="U131" s="4"/>
      <c r="V131" s="10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30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22"/>
    </row>
    <row r="132" spans="1:47" ht="10.7" customHeight="1" x14ac:dyDescent="0.15">
      <c r="A132" s="109"/>
      <c r="B132" s="110"/>
      <c r="C132" s="110"/>
      <c r="D132" s="110"/>
      <c r="E132" s="110"/>
      <c r="F132" s="110"/>
      <c r="G132" s="110"/>
      <c r="H132" s="111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58"/>
      <c r="U132" s="59"/>
      <c r="V132" s="60"/>
      <c r="W132" s="61"/>
      <c r="X132" s="61"/>
      <c r="Y132" s="61"/>
      <c r="Z132" s="61"/>
      <c r="AA132" s="61"/>
      <c r="AB132" s="61"/>
      <c r="AC132" s="61"/>
      <c r="AD132" s="61"/>
      <c r="AE132" s="47"/>
      <c r="AF132" s="47"/>
      <c r="AG132" s="47"/>
      <c r="AH132" s="47"/>
      <c r="AI132" s="47"/>
      <c r="AJ132" s="21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24"/>
    </row>
    <row r="133" spans="1:47" ht="10.7" customHeight="1" x14ac:dyDescent="0.15">
      <c r="A133" s="83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18"/>
      <c r="U133" s="4"/>
      <c r="V133" s="10"/>
      <c r="W133" s="47"/>
      <c r="X133" s="47"/>
      <c r="Y133" s="47"/>
      <c r="Z133" s="47"/>
      <c r="AA133" s="47"/>
      <c r="AB133" s="47"/>
      <c r="AC133" s="47"/>
      <c r="AD133" s="47"/>
      <c r="AE133" s="57"/>
      <c r="AF133" s="57"/>
      <c r="AG133" s="57"/>
      <c r="AH133" s="57"/>
      <c r="AI133" s="57"/>
      <c r="AJ133" s="30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22"/>
    </row>
    <row r="134" spans="1:47" ht="10.7" customHeight="1" x14ac:dyDescent="0.15">
      <c r="A134" s="83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18"/>
      <c r="U134" s="4"/>
      <c r="V134" s="10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30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22"/>
    </row>
    <row r="135" spans="1:47" ht="10.7" customHeight="1" x14ac:dyDescent="0.15">
      <c r="A135" s="83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18"/>
      <c r="U135" s="4"/>
      <c r="V135" s="10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30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22"/>
    </row>
    <row r="136" spans="1:47" ht="10.7" customHeight="1" x14ac:dyDescent="0.15">
      <c r="A136" s="83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58"/>
      <c r="U136" s="59"/>
      <c r="V136" s="60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21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24"/>
    </row>
    <row r="137" spans="1:47" ht="10.7" customHeight="1" x14ac:dyDescent="0.15">
      <c r="A137" s="83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18"/>
      <c r="U137" s="4"/>
      <c r="V137" s="10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30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22"/>
    </row>
    <row r="138" spans="1:47" ht="10.7" customHeight="1" x14ac:dyDescent="0.15">
      <c r="A138" s="83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18"/>
      <c r="U138" s="4"/>
      <c r="V138" s="10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30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22"/>
    </row>
    <row r="139" spans="1:47" ht="10.7" customHeight="1" x14ac:dyDescent="0.15">
      <c r="A139" s="83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18"/>
      <c r="U139" s="4"/>
      <c r="V139" s="10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30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22"/>
    </row>
    <row r="140" spans="1:47" ht="10.7" customHeight="1" x14ac:dyDescent="0.15">
      <c r="A140" s="85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2"/>
      <c r="U140" s="49"/>
      <c r="V140" s="50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29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25"/>
    </row>
    <row r="142" spans="1:47" ht="10.7" customHeight="1" x14ac:dyDescent="0.1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27"/>
      <c r="AQ142" s="128"/>
      <c r="AR142" s="128"/>
      <c r="AS142" s="128"/>
      <c r="AT142" s="128"/>
      <c r="AU142" s="129"/>
    </row>
    <row r="143" spans="1:47" ht="10.7" customHeight="1" x14ac:dyDescent="0.15">
      <c r="A143" s="35" t="s">
        <v>86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N143" s="26"/>
      <c r="O143" s="26"/>
      <c r="P143" s="26"/>
      <c r="R143" s="4"/>
      <c r="S143" s="4"/>
      <c r="T143" s="4"/>
      <c r="U143" s="4"/>
      <c r="V143" s="4"/>
      <c r="W143" s="4"/>
      <c r="X143" s="4"/>
      <c r="Y143" s="4"/>
      <c r="Z143" s="4"/>
      <c r="AA143" s="4"/>
      <c r="AC143" s="26"/>
      <c r="AD143" s="26"/>
      <c r="AE143" s="123" t="s">
        <v>49</v>
      </c>
      <c r="AF143" s="124"/>
      <c r="AG143" s="124"/>
      <c r="AH143" s="124"/>
      <c r="AI143" s="124"/>
      <c r="AJ143" s="36" t="s">
        <v>50</v>
      </c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32" t="s">
        <v>51</v>
      </c>
    </row>
    <row r="144" spans="1:47" ht="10.7" customHeight="1" x14ac:dyDescent="0.15">
      <c r="A144" s="14"/>
      <c r="B144" s="4"/>
      <c r="C144" s="4"/>
      <c r="D144" s="4"/>
      <c r="E144" s="36" t="s">
        <v>25</v>
      </c>
      <c r="F144" s="4"/>
      <c r="G144" s="4"/>
      <c r="H144" s="4"/>
      <c r="I144" s="4"/>
      <c r="J144" s="4"/>
      <c r="K144" s="4"/>
      <c r="L144" s="4"/>
      <c r="M144" s="26"/>
      <c r="N144" s="26"/>
      <c r="O144" s="26"/>
      <c r="P144" s="26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26"/>
      <c r="AC144" s="26"/>
      <c r="AD144" s="26"/>
      <c r="AE144" s="26"/>
      <c r="AF144" s="26"/>
      <c r="AG144" s="26"/>
      <c r="AH144" s="26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5"/>
    </row>
    <row r="145" spans="1:47" ht="10.7" customHeight="1" x14ac:dyDescent="0.15">
      <c r="A145" s="15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2"/>
    </row>
    <row r="146" spans="1:47" ht="10.7" customHeight="1" x14ac:dyDescent="0.15">
      <c r="A146" s="78" t="s">
        <v>11</v>
      </c>
      <c r="B146" s="73"/>
      <c r="C146" s="73"/>
      <c r="D146" s="73"/>
      <c r="E146" s="73"/>
      <c r="F146" s="73"/>
      <c r="G146" s="73"/>
      <c r="H146" s="73"/>
      <c r="I146" s="73" t="s">
        <v>10</v>
      </c>
      <c r="J146" s="73"/>
      <c r="K146" s="73"/>
      <c r="L146" s="73"/>
      <c r="M146" s="73"/>
      <c r="N146" s="73"/>
      <c r="O146" s="73"/>
      <c r="P146" s="73"/>
      <c r="Q146" s="73"/>
      <c r="R146" s="73"/>
      <c r="S146" s="125"/>
      <c r="T146" s="80" t="s">
        <v>4</v>
      </c>
      <c r="U146" s="80"/>
      <c r="V146" s="80"/>
      <c r="W146" s="80" t="s">
        <v>5</v>
      </c>
      <c r="X146" s="80"/>
      <c r="Y146" s="80"/>
      <c r="Z146" s="80" t="s">
        <v>6</v>
      </c>
      <c r="AA146" s="80"/>
      <c r="AB146" s="80"/>
      <c r="AC146" s="80"/>
      <c r="AD146" s="80"/>
      <c r="AE146" s="80" t="s">
        <v>7</v>
      </c>
      <c r="AF146" s="80"/>
      <c r="AG146" s="80"/>
      <c r="AH146" s="80"/>
      <c r="AI146" s="80"/>
      <c r="AJ146" s="73" t="s">
        <v>9</v>
      </c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4"/>
    </row>
    <row r="147" spans="1:47" ht="10.7" customHeight="1" x14ac:dyDescent="0.15">
      <c r="A147" s="79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126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6"/>
    </row>
    <row r="148" spans="1:47" ht="10.7" customHeight="1" x14ac:dyDescent="0.15">
      <c r="A148" s="112" t="s">
        <v>87</v>
      </c>
      <c r="B148" s="113"/>
      <c r="C148" s="113"/>
      <c r="D148" s="113"/>
      <c r="E148" s="113"/>
      <c r="F148" s="113"/>
      <c r="G148" s="113"/>
      <c r="H148" s="114"/>
      <c r="I148" s="121" t="s">
        <v>88</v>
      </c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6"/>
      <c r="U148" s="1"/>
      <c r="V148" s="1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30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22"/>
    </row>
    <row r="149" spans="1:47" ht="10.7" customHeight="1" x14ac:dyDescent="0.15">
      <c r="A149" s="115"/>
      <c r="B149" s="116"/>
      <c r="C149" s="116"/>
      <c r="D149" s="116"/>
      <c r="E149" s="116"/>
      <c r="F149" s="116"/>
      <c r="G149" s="116"/>
      <c r="H149" s="117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18"/>
      <c r="U149" s="4"/>
      <c r="V149" s="10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30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22"/>
    </row>
    <row r="150" spans="1:47" ht="10.7" customHeight="1" x14ac:dyDescent="0.15">
      <c r="A150" s="115"/>
      <c r="B150" s="116"/>
      <c r="C150" s="116"/>
      <c r="D150" s="116"/>
      <c r="E150" s="116"/>
      <c r="F150" s="116"/>
      <c r="G150" s="116"/>
      <c r="H150" s="117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18"/>
      <c r="U150" s="4"/>
      <c r="V150" s="10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30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22"/>
    </row>
    <row r="151" spans="1:47" ht="10.7" customHeight="1" x14ac:dyDescent="0.15">
      <c r="A151" s="118"/>
      <c r="B151" s="119"/>
      <c r="C151" s="119"/>
      <c r="D151" s="119"/>
      <c r="E151" s="119"/>
      <c r="F151" s="119"/>
      <c r="G151" s="119"/>
      <c r="H151" s="120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62" t="s">
        <v>18</v>
      </c>
      <c r="U151" s="59"/>
      <c r="V151" s="60"/>
      <c r="W151" s="72" t="s">
        <v>49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30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32" t="s">
        <v>89</v>
      </c>
    </row>
    <row r="152" spans="1:47" ht="10.7" customHeight="1" x14ac:dyDescent="0.15">
      <c r="A152" s="130" t="s">
        <v>90</v>
      </c>
      <c r="B152" s="131"/>
      <c r="C152" s="131"/>
      <c r="D152" s="131"/>
      <c r="E152" s="131"/>
      <c r="F152" s="131"/>
      <c r="G152" s="131"/>
      <c r="H152" s="132"/>
      <c r="I152" s="133" t="s">
        <v>91</v>
      </c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9"/>
      <c r="U152" s="6"/>
      <c r="V152" s="8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20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23"/>
    </row>
    <row r="153" spans="1:47" ht="10.7" customHeight="1" x14ac:dyDescent="0.15">
      <c r="A153" s="115"/>
      <c r="B153" s="116"/>
      <c r="C153" s="116"/>
      <c r="D153" s="116"/>
      <c r="E153" s="116"/>
      <c r="F153" s="116"/>
      <c r="G153" s="116"/>
      <c r="H153" s="117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18"/>
      <c r="U153" s="4"/>
      <c r="V153" s="10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30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22"/>
    </row>
    <row r="154" spans="1:47" ht="10.7" customHeight="1" x14ac:dyDescent="0.15">
      <c r="A154" s="115"/>
      <c r="B154" s="116"/>
      <c r="C154" s="116"/>
      <c r="D154" s="116"/>
      <c r="E154" s="116"/>
      <c r="F154" s="116"/>
      <c r="G154" s="116"/>
      <c r="H154" s="117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18"/>
      <c r="U154" s="4"/>
      <c r="V154" s="10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30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22"/>
    </row>
    <row r="155" spans="1:47" ht="10.7" customHeight="1" x14ac:dyDescent="0.15">
      <c r="A155" s="118"/>
      <c r="B155" s="119"/>
      <c r="C155" s="119"/>
      <c r="D155" s="119"/>
      <c r="E155" s="119"/>
      <c r="F155" s="119"/>
      <c r="G155" s="119"/>
      <c r="H155" s="120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69" t="s">
        <v>18</v>
      </c>
      <c r="U155" s="70"/>
      <c r="V155" s="71"/>
      <c r="W155" s="72" t="s">
        <v>49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30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32" t="s">
        <v>92</v>
      </c>
    </row>
    <row r="156" spans="1:47" ht="10.7" customHeight="1" x14ac:dyDescent="0.15">
      <c r="A156" s="130" t="s">
        <v>93</v>
      </c>
      <c r="B156" s="131"/>
      <c r="C156" s="131"/>
      <c r="D156" s="131"/>
      <c r="E156" s="131"/>
      <c r="F156" s="131"/>
      <c r="G156" s="131"/>
      <c r="H156" s="132"/>
      <c r="I156" s="135" t="s">
        <v>94</v>
      </c>
      <c r="J156" s="65"/>
      <c r="K156" s="65"/>
      <c r="L156" s="65"/>
      <c r="M156" s="65"/>
      <c r="N156" s="65"/>
      <c r="O156" s="65"/>
      <c r="P156" s="65"/>
      <c r="Q156" s="65"/>
      <c r="R156" s="65"/>
      <c r="S156" s="98"/>
      <c r="T156" s="9"/>
      <c r="U156" s="6"/>
      <c r="V156" s="8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20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23"/>
    </row>
    <row r="157" spans="1:47" ht="10.7" customHeight="1" x14ac:dyDescent="0.15">
      <c r="A157" s="115"/>
      <c r="B157" s="116"/>
      <c r="C157" s="116"/>
      <c r="D157" s="116"/>
      <c r="E157" s="116"/>
      <c r="F157" s="116"/>
      <c r="G157" s="116"/>
      <c r="H157" s="117"/>
      <c r="I157" s="99"/>
      <c r="J157" s="41"/>
      <c r="K157" s="41"/>
      <c r="L157" s="41"/>
      <c r="M157" s="41"/>
      <c r="N157" s="41"/>
      <c r="O157" s="41"/>
      <c r="P157" s="41"/>
      <c r="Q157" s="41"/>
      <c r="R157" s="41"/>
      <c r="S157" s="100"/>
      <c r="T157" s="18"/>
      <c r="U157" s="4"/>
      <c r="V157" s="10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30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22"/>
    </row>
    <row r="158" spans="1:47" ht="10.7" customHeight="1" x14ac:dyDescent="0.15">
      <c r="A158" s="115"/>
      <c r="B158" s="116"/>
      <c r="C158" s="116"/>
      <c r="D158" s="116"/>
      <c r="E158" s="116"/>
      <c r="F158" s="116"/>
      <c r="G158" s="116"/>
      <c r="H158" s="117"/>
      <c r="I158" s="99"/>
      <c r="J158" s="41"/>
      <c r="K158" s="41"/>
      <c r="L158" s="41"/>
      <c r="M158" s="41"/>
      <c r="N158" s="41"/>
      <c r="O158" s="41"/>
      <c r="P158" s="41"/>
      <c r="Q158" s="41"/>
      <c r="R158" s="41"/>
      <c r="S158" s="100"/>
      <c r="T158" s="18"/>
      <c r="U158" s="4"/>
      <c r="V158" s="10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30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22"/>
    </row>
    <row r="159" spans="1:47" ht="10.7" customHeight="1" x14ac:dyDescent="0.15">
      <c r="A159" s="118"/>
      <c r="B159" s="119"/>
      <c r="C159" s="119"/>
      <c r="D159" s="119"/>
      <c r="E159" s="119"/>
      <c r="F159" s="119"/>
      <c r="G159" s="119"/>
      <c r="H159" s="120"/>
      <c r="I159" s="101"/>
      <c r="J159" s="55"/>
      <c r="K159" s="55"/>
      <c r="L159" s="55"/>
      <c r="M159" s="55"/>
      <c r="N159" s="55"/>
      <c r="O159" s="55"/>
      <c r="P159" s="55"/>
      <c r="Q159" s="55"/>
      <c r="R159" s="55"/>
      <c r="S159" s="102"/>
      <c r="T159" s="69" t="s">
        <v>18</v>
      </c>
      <c r="U159" s="70"/>
      <c r="V159" s="71"/>
      <c r="W159" s="72" t="s">
        <v>49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30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32" t="s">
        <v>95</v>
      </c>
    </row>
    <row r="160" spans="1:47" ht="10.7" customHeight="1" x14ac:dyDescent="0.15">
      <c r="A160" s="130" t="s">
        <v>96</v>
      </c>
      <c r="B160" s="131"/>
      <c r="C160" s="131"/>
      <c r="D160" s="131"/>
      <c r="E160" s="131"/>
      <c r="F160" s="131"/>
      <c r="G160" s="131"/>
      <c r="H160" s="132"/>
      <c r="I160" s="136" t="s">
        <v>97</v>
      </c>
      <c r="J160" s="89"/>
      <c r="K160" s="89"/>
      <c r="L160" s="89"/>
      <c r="M160" s="89"/>
      <c r="N160" s="89"/>
      <c r="O160" s="89"/>
      <c r="P160" s="89"/>
      <c r="Q160" s="89"/>
      <c r="R160" s="89"/>
      <c r="S160" s="90"/>
      <c r="T160" s="9"/>
      <c r="U160" s="6"/>
      <c r="V160" s="8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20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23"/>
    </row>
    <row r="161" spans="1:47" ht="10.7" customHeight="1" x14ac:dyDescent="0.15">
      <c r="A161" s="115"/>
      <c r="B161" s="116"/>
      <c r="C161" s="116"/>
      <c r="D161" s="116"/>
      <c r="E161" s="116"/>
      <c r="F161" s="116"/>
      <c r="G161" s="116"/>
      <c r="H161" s="117"/>
      <c r="I161" s="91"/>
      <c r="J161" s="92"/>
      <c r="K161" s="92"/>
      <c r="L161" s="92"/>
      <c r="M161" s="92"/>
      <c r="N161" s="92"/>
      <c r="O161" s="92"/>
      <c r="P161" s="92"/>
      <c r="Q161" s="92"/>
      <c r="R161" s="92"/>
      <c r="S161" s="93"/>
      <c r="T161" s="18"/>
      <c r="U161" s="4"/>
      <c r="V161" s="10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30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22"/>
    </row>
    <row r="162" spans="1:47" ht="10.7" customHeight="1" x14ac:dyDescent="0.15">
      <c r="A162" s="115"/>
      <c r="B162" s="116"/>
      <c r="C162" s="116"/>
      <c r="D162" s="116"/>
      <c r="E162" s="116"/>
      <c r="F162" s="116"/>
      <c r="G162" s="116"/>
      <c r="H162" s="117"/>
      <c r="I162" s="91"/>
      <c r="J162" s="92"/>
      <c r="K162" s="92"/>
      <c r="L162" s="92"/>
      <c r="M162" s="92"/>
      <c r="N162" s="92"/>
      <c r="O162" s="92"/>
      <c r="P162" s="92"/>
      <c r="Q162" s="92"/>
      <c r="R162" s="92"/>
      <c r="S162" s="93"/>
      <c r="T162" s="18"/>
      <c r="U162" s="4"/>
      <c r="V162" s="10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30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22"/>
    </row>
    <row r="163" spans="1:47" ht="10.7" customHeight="1" x14ac:dyDescent="0.15">
      <c r="A163" s="118"/>
      <c r="B163" s="119"/>
      <c r="C163" s="119"/>
      <c r="D163" s="119"/>
      <c r="E163" s="119"/>
      <c r="F163" s="119"/>
      <c r="G163" s="119"/>
      <c r="H163" s="120"/>
      <c r="I163" s="94"/>
      <c r="J163" s="95"/>
      <c r="K163" s="95"/>
      <c r="L163" s="95"/>
      <c r="M163" s="95"/>
      <c r="N163" s="95"/>
      <c r="O163" s="95"/>
      <c r="P163" s="95"/>
      <c r="Q163" s="95"/>
      <c r="R163" s="95"/>
      <c r="S163" s="96"/>
      <c r="T163" s="69" t="s">
        <v>18</v>
      </c>
      <c r="U163" s="70"/>
      <c r="V163" s="71"/>
      <c r="W163" s="72" t="s">
        <v>49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30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32" t="s">
        <v>98</v>
      </c>
    </row>
    <row r="164" spans="1:47" ht="10.7" customHeight="1" x14ac:dyDescent="0.15">
      <c r="A164" s="130" t="s">
        <v>99</v>
      </c>
      <c r="B164" s="131"/>
      <c r="C164" s="131"/>
      <c r="D164" s="131"/>
      <c r="E164" s="131"/>
      <c r="F164" s="131"/>
      <c r="G164" s="131"/>
      <c r="H164" s="132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9"/>
      <c r="U164" s="6"/>
      <c r="V164" s="8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20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23"/>
    </row>
    <row r="165" spans="1:47" ht="10.7" customHeight="1" x14ac:dyDescent="0.15">
      <c r="A165" s="115"/>
      <c r="B165" s="116"/>
      <c r="C165" s="116"/>
      <c r="D165" s="116"/>
      <c r="E165" s="116"/>
      <c r="F165" s="116"/>
      <c r="G165" s="116"/>
      <c r="H165" s="117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18"/>
      <c r="U165" s="4"/>
      <c r="V165" s="10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30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22"/>
    </row>
    <row r="166" spans="1:47" ht="10.7" customHeight="1" x14ac:dyDescent="0.15">
      <c r="A166" s="115"/>
      <c r="B166" s="116"/>
      <c r="C166" s="116"/>
      <c r="D166" s="116"/>
      <c r="E166" s="116"/>
      <c r="F166" s="116"/>
      <c r="G166" s="116"/>
      <c r="H166" s="117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18"/>
      <c r="U166" s="4"/>
      <c r="V166" s="10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30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22"/>
    </row>
    <row r="167" spans="1:47" ht="10.7" customHeight="1" x14ac:dyDescent="0.15">
      <c r="A167" s="118"/>
      <c r="B167" s="119"/>
      <c r="C167" s="119"/>
      <c r="D167" s="119"/>
      <c r="E167" s="119"/>
      <c r="F167" s="119"/>
      <c r="G167" s="119"/>
      <c r="H167" s="120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62" t="s">
        <v>18</v>
      </c>
      <c r="U167" s="59"/>
      <c r="V167" s="60"/>
      <c r="W167" s="63" t="s">
        <v>49</v>
      </c>
      <c r="X167" s="61"/>
      <c r="Y167" s="61"/>
      <c r="Z167" s="61"/>
      <c r="AA167" s="61"/>
      <c r="AB167" s="61"/>
      <c r="AC167" s="61"/>
      <c r="AD167" s="61"/>
      <c r="AE167" s="47"/>
      <c r="AF167" s="47"/>
      <c r="AG167" s="47"/>
      <c r="AH167" s="47"/>
      <c r="AI167" s="47"/>
      <c r="AJ167" s="21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33" t="s">
        <v>100</v>
      </c>
    </row>
    <row r="168" spans="1:47" ht="10.7" customHeight="1" x14ac:dyDescent="0.15">
      <c r="A168" s="130" t="s">
        <v>101</v>
      </c>
      <c r="B168" s="131"/>
      <c r="C168" s="131"/>
      <c r="D168" s="131"/>
      <c r="E168" s="131"/>
      <c r="F168" s="131"/>
      <c r="G168" s="131"/>
      <c r="H168" s="132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18"/>
      <c r="U168" s="4"/>
      <c r="V168" s="10"/>
      <c r="W168" s="47"/>
      <c r="X168" s="47"/>
      <c r="Y168" s="47"/>
      <c r="Z168" s="47"/>
      <c r="AA168" s="47"/>
      <c r="AB168" s="47"/>
      <c r="AC168" s="47"/>
      <c r="AD168" s="47"/>
      <c r="AE168" s="57"/>
      <c r="AF168" s="57"/>
      <c r="AG168" s="57"/>
      <c r="AH168" s="57"/>
      <c r="AI168" s="57"/>
      <c r="AJ168" s="30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22"/>
    </row>
    <row r="169" spans="1:47" ht="10.7" customHeight="1" x14ac:dyDescent="0.15">
      <c r="A169" s="115"/>
      <c r="B169" s="116"/>
      <c r="C169" s="116"/>
      <c r="D169" s="116"/>
      <c r="E169" s="116"/>
      <c r="F169" s="116"/>
      <c r="G169" s="116"/>
      <c r="H169" s="117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18"/>
      <c r="U169" s="4"/>
      <c r="V169" s="10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30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22"/>
    </row>
    <row r="170" spans="1:47" ht="10.7" customHeight="1" x14ac:dyDescent="0.15">
      <c r="A170" s="115"/>
      <c r="B170" s="116"/>
      <c r="C170" s="116"/>
      <c r="D170" s="116"/>
      <c r="E170" s="116"/>
      <c r="F170" s="116"/>
      <c r="G170" s="116"/>
      <c r="H170" s="117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18"/>
      <c r="U170" s="4"/>
      <c r="V170" s="10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30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22"/>
    </row>
    <row r="171" spans="1:47" ht="10.7" customHeight="1" x14ac:dyDescent="0.15">
      <c r="A171" s="118"/>
      <c r="B171" s="119"/>
      <c r="C171" s="119"/>
      <c r="D171" s="119"/>
      <c r="E171" s="119"/>
      <c r="F171" s="119"/>
      <c r="G171" s="119"/>
      <c r="H171" s="120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62" t="s">
        <v>18</v>
      </c>
      <c r="U171" s="59"/>
      <c r="V171" s="60"/>
      <c r="W171" s="63" t="s">
        <v>49</v>
      </c>
      <c r="X171" s="61"/>
      <c r="Y171" s="61"/>
      <c r="Z171" s="61"/>
      <c r="AA171" s="61"/>
      <c r="AB171" s="61"/>
      <c r="AC171" s="61"/>
      <c r="AD171" s="61"/>
      <c r="AE171" s="47"/>
      <c r="AF171" s="47"/>
      <c r="AG171" s="47"/>
      <c r="AH171" s="47"/>
      <c r="AI171" s="47"/>
      <c r="AJ171" s="21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33" t="s">
        <v>102</v>
      </c>
    </row>
    <row r="172" spans="1:47" ht="10.7" customHeight="1" x14ac:dyDescent="0.15">
      <c r="A172" s="103" t="s">
        <v>65</v>
      </c>
      <c r="B172" s="104"/>
      <c r="C172" s="104"/>
      <c r="D172" s="104"/>
      <c r="E172" s="104"/>
      <c r="F172" s="104"/>
      <c r="G172" s="104"/>
      <c r="H172" s="105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18"/>
      <c r="U172" s="4"/>
      <c r="V172" s="10"/>
      <c r="W172" s="47"/>
      <c r="X172" s="47"/>
      <c r="Y172" s="47"/>
      <c r="Z172" s="47"/>
      <c r="AA172" s="47"/>
      <c r="AB172" s="47"/>
      <c r="AC172" s="47"/>
      <c r="AD172" s="47"/>
      <c r="AE172" s="57"/>
      <c r="AF172" s="57"/>
      <c r="AG172" s="57"/>
      <c r="AH172" s="57"/>
      <c r="AI172" s="57"/>
      <c r="AJ172" s="30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22"/>
    </row>
    <row r="173" spans="1:47" ht="10.7" customHeight="1" x14ac:dyDescent="0.15">
      <c r="A173" s="106"/>
      <c r="B173" s="107"/>
      <c r="C173" s="107"/>
      <c r="D173" s="107"/>
      <c r="E173" s="107"/>
      <c r="F173" s="107"/>
      <c r="G173" s="107"/>
      <c r="H173" s="108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18"/>
      <c r="U173" s="4"/>
      <c r="V173" s="10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30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22"/>
    </row>
    <row r="174" spans="1:47" ht="10.7" customHeight="1" x14ac:dyDescent="0.15">
      <c r="A174" s="106"/>
      <c r="B174" s="107"/>
      <c r="C174" s="107"/>
      <c r="D174" s="107"/>
      <c r="E174" s="107"/>
      <c r="F174" s="107"/>
      <c r="G174" s="107"/>
      <c r="H174" s="108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18"/>
      <c r="U174" s="4"/>
      <c r="V174" s="10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30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22"/>
    </row>
    <row r="175" spans="1:47" ht="10.7" customHeight="1" x14ac:dyDescent="0.15">
      <c r="A175" s="109"/>
      <c r="B175" s="110"/>
      <c r="C175" s="110"/>
      <c r="D175" s="110"/>
      <c r="E175" s="110"/>
      <c r="F175" s="110"/>
      <c r="G175" s="110"/>
      <c r="H175" s="111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58"/>
      <c r="U175" s="59"/>
      <c r="V175" s="60"/>
      <c r="W175" s="61"/>
      <c r="X175" s="61"/>
      <c r="Y175" s="61"/>
      <c r="Z175" s="61"/>
      <c r="AA175" s="61"/>
      <c r="AB175" s="61"/>
      <c r="AC175" s="61"/>
      <c r="AD175" s="61"/>
      <c r="AE175" s="47"/>
      <c r="AF175" s="47"/>
      <c r="AG175" s="47"/>
      <c r="AH175" s="47"/>
      <c r="AI175" s="47"/>
      <c r="AJ175" s="21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24"/>
    </row>
    <row r="176" spans="1:47" ht="10.7" customHeight="1" x14ac:dyDescent="0.15">
      <c r="A176" s="83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18"/>
      <c r="U176" s="4"/>
      <c r="V176" s="10"/>
      <c r="W176" s="47"/>
      <c r="X176" s="47"/>
      <c r="Y176" s="47"/>
      <c r="Z176" s="47"/>
      <c r="AA176" s="47"/>
      <c r="AB176" s="47"/>
      <c r="AC176" s="47"/>
      <c r="AD176" s="47"/>
      <c r="AE176" s="57"/>
      <c r="AF176" s="57"/>
      <c r="AG176" s="57"/>
      <c r="AH176" s="57"/>
      <c r="AI176" s="57"/>
      <c r="AJ176" s="30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22"/>
    </row>
    <row r="177" spans="1:47" ht="10.7" customHeight="1" x14ac:dyDescent="0.15">
      <c r="A177" s="83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18"/>
      <c r="U177" s="4"/>
      <c r="V177" s="10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30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22"/>
    </row>
    <row r="178" spans="1:47" ht="10.7" customHeight="1" x14ac:dyDescent="0.15">
      <c r="A178" s="83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18"/>
      <c r="U178" s="4"/>
      <c r="V178" s="10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30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22"/>
    </row>
    <row r="179" spans="1:47" ht="10.7" customHeight="1" x14ac:dyDescent="0.15">
      <c r="A179" s="83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58"/>
      <c r="U179" s="59"/>
      <c r="V179" s="60"/>
      <c r="W179" s="61"/>
      <c r="X179" s="61"/>
      <c r="Y179" s="61"/>
      <c r="Z179" s="61"/>
      <c r="AA179" s="61"/>
      <c r="AB179" s="61"/>
      <c r="AC179" s="61"/>
      <c r="AD179" s="61"/>
      <c r="AE179" s="47"/>
      <c r="AF179" s="47"/>
      <c r="AG179" s="47"/>
      <c r="AH179" s="47"/>
      <c r="AI179" s="47"/>
      <c r="AJ179" s="21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24"/>
    </row>
    <row r="180" spans="1:47" ht="10.7" customHeight="1" x14ac:dyDescent="0.15">
      <c r="A180" s="83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18"/>
      <c r="U180" s="4"/>
      <c r="V180" s="10"/>
      <c r="W180" s="47"/>
      <c r="X180" s="47"/>
      <c r="Y180" s="47"/>
      <c r="Z180" s="47"/>
      <c r="AA180" s="47"/>
      <c r="AB180" s="47"/>
      <c r="AC180" s="47"/>
      <c r="AD180" s="47"/>
      <c r="AE180" s="57"/>
      <c r="AF180" s="57"/>
      <c r="AG180" s="57"/>
      <c r="AH180" s="57"/>
      <c r="AI180" s="57"/>
      <c r="AJ180" s="30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22"/>
    </row>
    <row r="181" spans="1:47" ht="10.7" customHeight="1" x14ac:dyDescent="0.15">
      <c r="A181" s="83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18"/>
      <c r="U181" s="4"/>
      <c r="V181" s="10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30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22"/>
    </row>
    <row r="182" spans="1:47" ht="10.7" customHeight="1" x14ac:dyDescent="0.15">
      <c r="A182" s="83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18"/>
      <c r="U182" s="4"/>
      <c r="V182" s="10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30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22"/>
    </row>
    <row r="183" spans="1:47" ht="10.7" customHeight="1" x14ac:dyDescent="0.15">
      <c r="A183" s="83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58"/>
      <c r="U183" s="59"/>
      <c r="V183" s="60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21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24"/>
    </row>
    <row r="184" spans="1:47" ht="10.7" customHeight="1" x14ac:dyDescent="0.15">
      <c r="A184" s="83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18"/>
      <c r="U184" s="4"/>
      <c r="V184" s="10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30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22"/>
    </row>
    <row r="185" spans="1:47" ht="10.7" customHeight="1" x14ac:dyDescent="0.15">
      <c r="A185" s="83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18"/>
      <c r="U185" s="4"/>
      <c r="V185" s="10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30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22"/>
    </row>
    <row r="186" spans="1:47" ht="10.7" customHeight="1" x14ac:dyDescent="0.15">
      <c r="A186" s="83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18"/>
      <c r="U186" s="4"/>
      <c r="V186" s="10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30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22"/>
    </row>
    <row r="187" spans="1:47" ht="10.7" customHeight="1" x14ac:dyDescent="0.15">
      <c r="A187" s="85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2"/>
      <c r="U187" s="49"/>
      <c r="V187" s="50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29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25"/>
    </row>
    <row r="189" spans="1:47" ht="10.7" customHeight="1" x14ac:dyDescent="0.1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27"/>
      <c r="AQ189" s="128"/>
      <c r="AR189" s="128"/>
      <c r="AS189" s="128"/>
      <c r="AT189" s="128"/>
      <c r="AU189" s="129"/>
    </row>
    <row r="190" spans="1:47" ht="10.7" customHeight="1" x14ac:dyDescent="0.15">
      <c r="A190" s="35" t="s">
        <v>103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N190" s="26"/>
      <c r="O190" s="26"/>
      <c r="P190" s="26"/>
      <c r="R190" s="4"/>
      <c r="S190" s="4"/>
      <c r="T190" s="4"/>
      <c r="U190" s="4"/>
      <c r="V190" s="4"/>
      <c r="W190" s="4"/>
      <c r="X190" s="4"/>
      <c r="Y190" s="4"/>
      <c r="Z190" s="4"/>
      <c r="AA190" s="4"/>
      <c r="AC190" s="26"/>
      <c r="AD190" s="26"/>
      <c r="AE190" s="123" t="s">
        <v>49</v>
      </c>
      <c r="AF190" s="124"/>
      <c r="AG190" s="124"/>
      <c r="AH190" s="124"/>
      <c r="AI190" s="124"/>
      <c r="AJ190" s="36" t="s">
        <v>50</v>
      </c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32" t="s">
        <v>51</v>
      </c>
    </row>
    <row r="191" spans="1:47" ht="10.7" customHeight="1" x14ac:dyDescent="0.15">
      <c r="A191" s="14"/>
      <c r="B191" s="4"/>
      <c r="C191" s="4"/>
      <c r="D191" s="4"/>
      <c r="E191" s="36" t="s">
        <v>27</v>
      </c>
      <c r="F191" s="4"/>
      <c r="G191" s="4"/>
      <c r="H191" s="4"/>
      <c r="I191" s="4"/>
      <c r="J191" s="4"/>
      <c r="K191" s="4"/>
      <c r="L191" s="4"/>
      <c r="M191" s="26"/>
      <c r="N191" s="26"/>
      <c r="O191" s="26"/>
      <c r="P191" s="26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26"/>
      <c r="AC191" s="26"/>
      <c r="AD191" s="26"/>
      <c r="AE191" s="26"/>
      <c r="AF191" s="26"/>
      <c r="AG191" s="26"/>
      <c r="AH191" s="26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5"/>
    </row>
    <row r="192" spans="1:47" ht="10.7" customHeight="1" x14ac:dyDescent="0.15">
      <c r="A192" s="15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2"/>
    </row>
    <row r="193" spans="1:47" ht="10.7" customHeight="1" x14ac:dyDescent="0.15">
      <c r="A193" s="78" t="s">
        <v>11</v>
      </c>
      <c r="B193" s="73"/>
      <c r="C193" s="73"/>
      <c r="D193" s="73"/>
      <c r="E193" s="73"/>
      <c r="F193" s="73"/>
      <c r="G193" s="73"/>
      <c r="H193" s="73"/>
      <c r="I193" s="73" t="s">
        <v>10</v>
      </c>
      <c r="J193" s="73"/>
      <c r="K193" s="73"/>
      <c r="L193" s="73"/>
      <c r="M193" s="73"/>
      <c r="N193" s="73"/>
      <c r="O193" s="73"/>
      <c r="P193" s="73"/>
      <c r="Q193" s="73"/>
      <c r="R193" s="73"/>
      <c r="S193" s="125"/>
      <c r="T193" s="80" t="s">
        <v>4</v>
      </c>
      <c r="U193" s="80"/>
      <c r="V193" s="80"/>
      <c r="W193" s="80" t="s">
        <v>5</v>
      </c>
      <c r="X193" s="80"/>
      <c r="Y193" s="80"/>
      <c r="Z193" s="80" t="s">
        <v>6</v>
      </c>
      <c r="AA193" s="80"/>
      <c r="AB193" s="80"/>
      <c r="AC193" s="80"/>
      <c r="AD193" s="80"/>
      <c r="AE193" s="80" t="s">
        <v>7</v>
      </c>
      <c r="AF193" s="80"/>
      <c r="AG193" s="80"/>
      <c r="AH193" s="80"/>
      <c r="AI193" s="80"/>
      <c r="AJ193" s="73" t="s">
        <v>9</v>
      </c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4"/>
    </row>
    <row r="194" spans="1:47" ht="10.7" customHeight="1" x14ac:dyDescent="0.15">
      <c r="A194" s="79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126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6"/>
    </row>
    <row r="195" spans="1:47" ht="10.7" customHeight="1" x14ac:dyDescent="0.15">
      <c r="A195" s="112" t="s">
        <v>17</v>
      </c>
      <c r="B195" s="113"/>
      <c r="C195" s="113"/>
      <c r="D195" s="113"/>
      <c r="E195" s="113"/>
      <c r="F195" s="113"/>
      <c r="G195" s="113"/>
      <c r="H195" s="114"/>
      <c r="I195" s="121" t="s">
        <v>104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6"/>
      <c r="U195" s="1"/>
      <c r="V195" s="1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30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22"/>
    </row>
    <row r="196" spans="1:47" ht="10.7" customHeight="1" x14ac:dyDescent="0.15">
      <c r="A196" s="115"/>
      <c r="B196" s="116"/>
      <c r="C196" s="116"/>
      <c r="D196" s="116"/>
      <c r="E196" s="116"/>
      <c r="F196" s="116"/>
      <c r="G196" s="116"/>
      <c r="H196" s="117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18"/>
      <c r="U196" s="4"/>
      <c r="V196" s="10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30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22"/>
    </row>
    <row r="197" spans="1:47" ht="10.7" customHeight="1" x14ac:dyDescent="0.15">
      <c r="A197" s="115"/>
      <c r="B197" s="116"/>
      <c r="C197" s="116"/>
      <c r="D197" s="116"/>
      <c r="E197" s="116"/>
      <c r="F197" s="116"/>
      <c r="G197" s="116"/>
      <c r="H197" s="117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18"/>
      <c r="U197" s="4"/>
      <c r="V197" s="10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30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22"/>
    </row>
    <row r="198" spans="1:47" ht="10.7" customHeight="1" x14ac:dyDescent="0.15">
      <c r="A198" s="118"/>
      <c r="B198" s="119"/>
      <c r="C198" s="119"/>
      <c r="D198" s="119"/>
      <c r="E198" s="119"/>
      <c r="F198" s="119"/>
      <c r="G198" s="119"/>
      <c r="H198" s="120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62" t="s">
        <v>18</v>
      </c>
      <c r="U198" s="59"/>
      <c r="V198" s="60"/>
      <c r="W198" s="72" t="s">
        <v>49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30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32" t="s">
        <v>105</v>
      </c>
    </row>
    <row r="199" spans="1:47" ht="10.7" customHeight="1" x14ac:dyDescent="0.15">
      <c r="A199" s="130" t="s">
        <v>21</v>
      </c>
      <c r="B199" s="131"/>
      <c r="C199" s="131"/>
      <c r="D199" s="131"/>
      <c r="E199" s="131"/>
      <c r="F199" s="131"/>
      <c r="G199" s="131"/>
      <c r="H199" s="132"/>
      <c r="I199" s="133" t="s">
        <v>104</v>
      </c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9"/>
      <c r="U199" s="6"/>
      <c r="V199" s="8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20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23"/>
    </row>
    <row r="200" spans="1:47" ht="10.7" customHeight="1" x14ac:dyDescent="0.15">
      <c r="A200" s="115"/>
      <c r="B200" s="116"/>
      <c r="C200" s="116"/>
      <c r="D200" s="116"/>
      <c r="E200" s="116"/>
      <c r="F200" s="116"/>
      <c r="G200" s="116"/>
      <c r="H200" s="117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18"/>
      <c r="U200" s="4"/>
      <c r="V200" s="10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30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22"/>
    </row>
    <row r="201" spans="1:47" ht="10.7" customHeight="1" x14ac:dyDescent="0.15">
      <c r="A201" s="115"/>
      <c r="B201" s="116"/>
      <c r="C201" s="116"/>
      <c r="D201" s="116"/>
      <c r="E201" s="116"/>
      <c r="F201" s="116"/>
      <c r="G201" s="116"/>
      <c r="H201" s="117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18"/>
      <c r="U201" s="4"/>
      <c r="V201" s="10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30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22"/>
    </row>
    <row r="202" spans="1:47" ht="10.7" customHeight="1" x14ac:dyDescent="0.15">
      <c r="A202" s="118"/>
      <c r="B202" s="119"/>
      <c r="C202" s="119"/>
      <c r="D202" s="119"/>
      <c r="E202" s="119"/>
      <c r="F202" s="119"/>
      <c r="G202" s="119"/>
      <c r="H202" s="120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69" t="s">
        <v>18</v>
      </c>
      <c r="U202" s="70"/>
      <c r="V202" s="71"/>
      <c r="W202" s="72" t="s">
        <v>49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30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32" t="s">
        <v>106</v>
      </c>
    </row>
    <row r="203" spans="1:47" ht="10.7" customHeight="1" x14ac:dyDescent="0.15">
      <c r="A203" s="130" t="s">
        <v>23</v>
      </c>
      <c r="B203" s="131"/>
      <c r="C203" s="131"/>
      <c r="D203" s="131"/>
      <c r="E203" s="131"/>
      <c r="F203" s="131"/>
      <c r="G203" s="131"/>
      <c r="H203" s="132"/>
      <c r="I203" s="135" t="s">
        <v>104</v>
      </c>
      <c r="J203" s="65"/>
      <c r="K203" s="65"/>
      <c r="L203" s="65"/>
      <c r="M203" s="65"/>
      <c r="N203" s="65"/>
      <c r="O203" s="65"/>
      <c r="P203" s="65"/>
      <c r="Q203" s="65"/>
      <c r="R203" s="65"/>
      <c r="S203" s="98"/>
      <c r="T203" s="9"/>
      <c r="U203" s="6"/>
      <c r="V203" s="8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20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23"/>
    </row>
    <row r="204" spans="1:47" ht="10.7" customHeight="1" x14ac:dyDescent="0.15">
      <c r="A204" s="115"/>
      <c r="B204" s="116"/>
      <c r="C204" s="116"/>
      <c r="D204" s="116"/>
      <c r="E204" s="116"/>
      <c r="F204" s="116"/>
      <c r="G204" s="116"/>
      <c r="H204" s="117"/>
      <c r="I204" s="99"/>
      <c r="J204" s="41"/>
      <c r="K204" s="41"/>
      <c r="L204" s="41"/>
      <c r="M204" s="41"/>
      <c r="N204" s="41"/>
      <c r="O204" s="41"/>
      <c r="P204" s="41"/>
      <c r="Q204" s="41"/>
      <c r="R204" s="41"/>
      <c r="S204" s="100"/>
      <c r="T204" s="18"/>
      <c r="U204" s="4"/>
      <c r="V204" s="10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30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22"/>
    </row>
    <row r="205" spans="1:47" ht="10.7" customHeight="1" x14ac:dyDescent="0.15">
      <c r="A205" s="115"/>
      <c r="B205" s="116"/>
      <c r="C205" s="116"/>
      <c r="D205" s="116"/>
      <c r="E205" s="116"/>
      <c r="F205" s="116"/>
      <c r="G205" s="116"/>
      <c r="H205" s="117"/>
      <c r="I205" s="99"/>
      <c r="J205" s="41"/>
      <c r="K205" s="41"/>
      <c r="L205" s="41"/>
      <c r="M205" s="41"/>
      <c r="N205" s="41"/>
      <c r="O205" s="41"/>
      <c r="P205" s="41"/>
      <c r="Q205" s="41"/>
      <c r="R205" s="41"/>
      <c r="S205" s="100"/>
      <c r="T205" s="18"/>
      <c r="U205" s="4"/>
      <c r="V205" s="10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30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22"/>
    </row>
    <row r="206" spans="1:47" ht="10.7" customHeight="1" x14ac:dyDescent="0.15">
      <c r="A206" s="118"/>
      <c r="B206" s="119"/>
      <c r="C206" s="119"/>
      <c r="D206" s="119"/>
      <c r="E206" s="119"/>
      <c r="F206" s="119"/>
      <c r="G206" s="119"/>
      <c r="H206" s="120"/>
      <c r="I206" s="101"/>
      <c r="J206" s="55"/>
      <c r="K206" s="55"/>
      <c r="L206" s="55"/>
      <c r="M206" s="55"/>
      <c r="N206" s="55"/>
      <c r="O206" s="55"/>
      <c r="P206" s="55"/>
      <c r="Q206" s="55"/>
      <c r="R206" s="55"/>
      <c r="S206" s="102"/>
      <c r="T206" s="69" t="s">
        <v>18</v>
      </c>
      <c r="U206" s="70"/>
      <c r="V206" s="71"/>
      <c r="W206" s="72" t="s">
        <v>49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30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32" t="s">
        <v>107</v>
      </c>
    </row>
    <row r="207" spans="1:47" ht="10.7" customHeight="1" x14ac:dyDescent="0.15">
      <c r="A207" s="130" t="s">
        <v>25</v>
      </c>
      <c r="B207" s="131"/>
      <c r="C207" s="131"/>
      <c r="D207" s="131"/>
      <c r="E207" s="131"/>
      <c r="F207" s="131"/>
      <c r="G207" s="131"/>
      <c r="H207" s="132"/>
      <c r="I207" s="88"/>
      <c r="J207" s="89"/>
      <c r="K207" s="89"/>
      <c r="L207" s="89"/>
      <c r="M207" s="89"/>
      <c r="N207" s="89"/>
      <c r="O207" s="89"/>
      <c r="P207" s="89"/>
      <c r="Q207" s="89"/>
      <c r="R207" s="89"/>
      <c r="S207" s="90"/>
      <c r="T207" s="9"/>
      <c r="U207" s="6"/>
      <c r="V207" s="8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20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23"/>
    </row>
    <row r="208" spans="1:47" ht="10.7" customHeight="1" x14ac:dyDescent="0.15">
      <c r="A208" s="115"/>
      <c r="B208" s="116"/>
      <c r="C208" s="116"/>
      <c r="D208" s="116"/>
      <c r="E208" s="116"/>
      <c r="F208" s="116"/>
      <c r="G208" s="116"/>
      <c r="H208" s="117"/>
      <c r="I208" s="91"/>
      <c r="J208" s="92"/>
      <c r="K208" s="92"/>
      <c r="L208" s="92"/>
      <c r="M208" s="92"/>
      <c r="N208" s="92"/>
      <c r="O208" s="92"/>
      <c r="P208" s="92"/>
      <c r="Q208" s="92"/>
      <c r="R208" s="92"/>
      <c r="S208" s="93"/>
      <c r="T208" s="18"/>
      <c r="U208" s="4"/>
      <c r="V208" s="10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30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22"/>
    </row>
    <row r="209" spans="1:47" ht="10.7" customHeight="1" x14ac:dyDescent="0.15">
      <c r="A209" s="115"/>
      <c r="B209" s="116"/>
      <c r="C209" s="116"/>
      <c r="D209" s="116"/>
      <c r="E209" s="116"/>
      <c r="F209" s="116"/>
      <c r="G209" s="116"/>
      <c r="H209" s="117"/>
      <c r="I209" s="91"/>
      <c r="J209" s="92"/>
      <c r="K209" s="92"/>
      <c r="L209" s="92"/>
      <c r="M209" s="92"/>
      <c r="N209" s="92"/>
      <c r="O209" s="92"/>
      <c r="P209" s="92"/>
      <c r="Q209" s="92"/>
      <c r="R209" s="92"/>
      <c r="S209" s="93"/>
      <c r="T209" s="18"/>
      <c r="U209" s="4"/>
      <c r="V209" s="10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30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22"/>
    </row>
    <row r="210" spans="1:47" ht="10.7" customHeight="1" x14ac:dyDescent="0.15">
      <c r="A210" s="118"/>
      <c r="B210" s="119"/>
      <c r="C210" s="119"/>
      <c r="D210" s="119"/>
      <c r="E210" s="119"/>
      <c r="F210" s="119"/>
      <c r="G210" s="119"/>
      <c r="H210" s="120"/>
      <c r="I210" s="94"/>
      <c r="J210" s="95"/>
      <c r="K210" s="95"/>
      <c r="L210" s="95"/>
      <c r="M210" s="95"/>
      <c r="N210" s="95"/>
      <c r="O210" s="95"/>
      <c r="P210" s="95"/>
      <c r="Q210" s="95"/>
      <c r="R210" s="95"/>
      <c r="S210" s="96"/>
      <c r="T210" s="69" t="s">
        <v>18</v>
      </c>
      <c r="U210" s="70"/>
      <c r="V210" s="71"/>
      <c r="W210" s="72" t="s">
        <v>49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30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32" t="s">
        <v>108</v>
      </c>
    </row>
    <row r="211" spans="1:47" ht="10.7" customHeight="1" x14ac:dyDescent="0.15">
      <c r="A211" s="134"/>
      <c r="B211" s="131"/>
      <c r="C211" s="131"/>
      <c r="D211" s="131"/>
      <c r="E211" s="131"/>
      <c r="F211" s="131"/>
      <c r="G211" s="131"/>
      <c r="H211" s="132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9"/>
      <c r="U211" s="6"/>
      <c r="V211" s="8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20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23"/>
    </row>
    <row r="212" spans="1:47" ht="10.7" customHeight="1" x14ac:dyDescent="0.15">
      <c r="A212" s="115"/>
      <c r="B212" s="116"/>
      <c r="C212" s="116"/>
      <c r="D212" s="116"/>
      <c r="E212" s="116"/>
      <c r="F212" s="116"/>
      <c r="G212" s="116"/>
      <c r="H212" s="117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18"/>
      <c r="U212" s="4"/>
      <c r="V212" s="10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30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22"/>
    </row>
    <row r="213" spans="1:47" ht="10.7" customHeight="1" x14ac:dyDescent="0.15">
      <c r="A213" s="115"/>
      <c r="B213" s="116"/>
      <c r="C213" s="116"/>
      <c r="D213" s="116"/>
      <c r="E213" s="116"/>
      <c r="F213" s="116"/>
      <c r="G213" s="116"/>
      <c r="H213" s="117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18"/>
      <c r="U213" s="4"/>
      <c r="V213" s="10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30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22"/>
    </row>
    <row r="214" spans="1:47" ht="10.7" customHeight="1" x14ac:dyDescent="0.15">
      <c r="A214" s="118"/>
      <c r="B214" s="119"/>
      <c r="C214" s="119"/>
      <c r="D214" s="119"/>
      <c r="E214" s="119"/>
      <c r="F214" s="119"/>
      <c r="G214" s="119"/>
      <c r="H214" s="120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58"/>
      <c r="U214" s="59"/>
      <c r="V214" s="60"/>
      <c r="W214" s="61"/>
      <c r="X214" s="61"/>
      <c r="Y214" s="61"/>
      <c r="Z214" s="61"/>
      <c r="AA214" s="61"/>
      <c r="AB214" s="61"/>
      <c r="AC214" s="61"/>
      <c r="AD214" s="61"/>
      <c r="AE214" s="47"/>
      <c r="AF214" s="47"/>
      <c r="AG214" s="47"/>
      <c r="AH214" s="47"/>
      <c r="AI214" s="47"/>
      <c r="AJ214" s="21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24"/>
    </row>
    <row r="215" spans="1:47" ht="10.7" customHeight="1" x14ac:dyDescent="0.15">
      <c r="A215" s="103" t="s">
        <v>65</v>
      </c>
      <c r="B215" s="104"/>
      <c r="C215" s="104"/>
      <c r="D215" s="104"/>
      <c r="E215" s="104"/>
      <c r="F215" s="104"/>
      <c r="G215" s="104"/>
      <c r="H215" s="105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18"/>
      <c r="U215" s="4"/>
      <c r="V215" s="10"/>
      <c r="W215" s="47"/>
      <c r="X215" s="47"/>
      <c r="Y215" s="47"/>
      <c r="Z215" s="47"/>
      <c r="AA215" s="47"/>
      <c r="AB215" s="47"/>
      <c r="AC215" s="47"/>
      <c r="AD215" s="47"/>
      <c r="AE215" s="57"/>
      <c r="AF215" s="57"/>
      <c r="AG215" s="57"/>
      <c r="AH215" s="57"/>
      <c r="AI215" s="57"/>
      <c r="AJ215" s="30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22"/>
    </row>
    <row r="216" spans="1:47" ht="10.7" customHeight="1" x14ac:dyDescent="0.15">
      <c r="A216" s="106"/>
      <c r="B216" s="107"/>
      <c r="C216" s="107"/>
      <c r="D216" s="107"/>
      <c r="E216" s="107"/>
      <c r="F216" s="107"/>
      <c r="G216" s="107"/>
      <c r="H216" s="108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18"/>
      <c r="U216" s="4"/>
      <c r="V216" s="10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30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22"/>
    </row>
    <row r="217" spans="1:47" ht="10.7" customHeight="1" x14ac:dyDescent="0.15">
      <c r="A217" s="106"/>
      <c r="B217" s="107"/>
      <c r="C217" s="107"/>
      <c r="D217" s="107"/>
      <c r="E217" s="107"/>
      <c r="F217" s="107"/>
      <c r="G217" s="107"/>
      <c r="H217" s="108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18"/>
      <c r="U217" s="4"/>
      <c r="V217" s="10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30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22"/>
    </row>
    <row r="218" spans="1:47" ht="10.7" customHeight="1" x14ac:dyDescent="0.15">
      <c r="A218" s="109"/>
      <c r="B218" s="110"/>
      <c r="C218" s="110"/>
      <c r="D218" s="110"/>
      <c r="E218" s="110"/>
      <c r="F218" s="110"/>
      <c r="G218" s="110"/>
      <c r="H218" s="111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58"/>
      <c r="U218" s="59"/>
      <c r="V218" s="60"/>
      <c r="W218" s="61"/>
      <c r="X218" s="61"/>
      <c r="Y218" s="61"/>
      <c r="Z218" s="61"/>
      <c r="AA218" s="61"/>
      <c r="AB218" s="61"/>
      <c r="AC218" s="61"/>
      <c r="AD218" s="61"/>
      <c r="AE218" s="47"/>
      <c r="AF218" s="47"/>
      <c r="AG218" s="47"/>
      <c r="AH218" s="47"/>
      <c r="AI218" s="47"/>
      <c r="AJ218" s="21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24"/>
    </row>
    <row r="219" spans="1:47" ht="10.7" customHeight="1" x14ac:dyDescent="0.15">
      <c r="A219" s="83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18"/>
      <c r="U219" s="4"/>
      <c r="V219" s="10"/>
      <c r="W219" s="47"/>
      <c r="X219" s="47"/>
      <c r="Y219" s="47"/>
      <c r="Z219" s="47"/>
      <c r="AA219" s="47"/>
      <c r="AB219" s="47"/>
      <c r="AC219" s="47"/>
      <c r="AD219" s="47"/>
      <c r="AE219" s="57"/>
      <c r="AF219" s="57"/>
      <c r="AG219" s="57"/>
      <c r="AH219" s="57"/>
      <c r="AI219" s="57"/>
      <c r="AJ219" s="30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22"/>
    </row>
    <row r="220" spans="1:47" ht="10.7" customHeight="1" x14ac:dyDescent="0.15">
      <c r="A220" s="83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18"/>
      <c r="U220" s="4"/>
      <c r="V220" s="10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30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22"/>
    </row>
    <row r="221" spans="1:47" ht="10.7" customHeight="1" x14ac:dyDescent="0.15">
      <c r="A221" s="83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18"/>
      <c r="U221" s="4"/>
      <c r="V221" s="10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30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22"/>
    </row>
    <row r="222" spans="1:47" ht="10.7" customHeight="1" x14ac:dyDescent="0.15">
      <c r="A222" s="83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58"/>
      <c r="U222" s="59"/>
      <c r="V222" s="60"/>
      <c r="W222" s="61"/>
      <c r="X222" s="61"/>
      <c r="Y222" s="61"/>
      <c r="Z222" s="61"/>
      <c r="AA222" s="61"/>
      <c r="AB222" s="61"/>
      <c r="AC222" s="61"/>
      <c r="AD222" s="61"/>
      <c r="AE222" s="47"/>
      <c r="AF222" s="47"/>
      <c r="AG222" s="47"/>
      <c r="AH222" s="47"/>
      <c r="AI222" s="47"/>
      <c r="AJ222" s="21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24"/>
    </row>
    <row r="223" spans="1:47" ht="10.7" customHeight="1" x14ac:dyDescent="0.15">
      <c r="A223" s="83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18"/>
      <c r="U223" s="4"/>
      <c r="V223" s="10"/>
      <c r="W223" s="47"/>
      <c r="X223" s="47"/>
      <c r="Y223" s="47"/>
      <c r="Z223" s="47"/>
      <c r="AA223" s="47"/>
      <c r="AB223" s="47"/>
      <c r="AC223" s="47"/>
      <c r="AD223" s="47"/>
      <c r="AE223" s="57"/>
      <c r="AF223" s="57"/>
      <c r="AG223" s="57"/>
      <c r="AH223" s="57"/>
      <c r="AI223" s="57"/>
      <c r="AJ223" s="30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22"/>
    </row>
    <row r="224" spans="1:47" ht="10.7" customHeight="1" x14ac:dyDescent="0.15">
      <c r="A224" s="83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18"/>
      <c r="U224" s="4"/>
      <c r="V224" s="10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30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22"/>
    </row>
    <row r="225" spans="1:47" ht="10.7" customHeight="1" x14ac:dyDescent="0.15">
      <c r="A225" s="83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18"/>
      <c r="U225" s="4"/>
      <c r="V225" s="10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30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22"/>
    </row>
    <row r="226" spans="1:47" ht="10.7" customHeight="1" x14ac:dyDescent="0.15">
      <c r="A226" s="83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58"/>
      <c r="U226" s="59"/>
      <c r="V226" s="60"/>
      <c r="W226" s="61"/>
      <c r="X226" s="61"/>
      <c r="Y226" s="61"/>
      <c r="Z226" s="61"/>
      <c r="AA226" s="61"/>
      <c r="AB226" s="61"/>
      <c r="AC226" s="61"/>
      <c r="AD226" s="61"/>
      <c r="AE226" s="47"/>
      <c r="AF226" s="47"/>
      <c r="AG226" s="47"/>
      <c r="AH226" s="47"/>
      <c r="AI226" s="47"/>
      <c r="AJ226" s="21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24"/>
    </row>
    <row r="227" spans="1:47" ht="10.7" customHeight="1" x14ac:dyDescent="0.15">
      <c r="A227" s="83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18"/>
      <c r="U227" s="4"/>
      <c r="V227" s="10"/>
      <c r="W227" s="47"/>
      <c r="X227" s="47"/>
      <c r="Y227" s="47"/>
      <c r="Z227" s="47"/>
      <c r="AA227" s="47"/>
      <c r="AB227" s="47"/>
      <c r="AC227" s="47"/>
      <c r="AD227" s="47"/>
      <c r="AE227" s="57"/>
      <c r="AF227" s="57"/>
      <c r="AG227" s="57"/>
      <c r="AH227" s="57"/>
      <c r="AI227" s="57"/>
      <c r="AJ227" s="30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22"/>
    </row>
    <row r="228" spans="1:47" ht="10.7" customHeight="1" x14ac:dyDescent="0.15">
      <c r="A228" s="83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18"/>
      <c r="U228" s="4"/>
      <c r="V228" s="10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30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22"/>
    </row>
    <row r="229" spans="1:47" ht="10.7" customHeight="1" x14ac:dyDescent="0.15">
      <c r="A229" s="83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18"/>
      <c r="U229" s="4"/>
      <c r="V229" s="10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30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22"/>
    </row>
    <row r="230" spans="1:47" ht="10.7" customHeight="1" x14ac:dyDescent="0.15">
      <c r="A230" s="83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58"/>
      <c r="U230" s="59"/>
      <c r="V230" s="60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21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24"/>
    </row>
    <row r="231" spans="1:47" ht="10.7" customHeight="1" x14ac:dyDescent="0.15">
      <c r="A231" s="83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18"/>
      <c r="U231" s="4"/>
      <c r="V231" s="10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30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22"/>
    </row>
    <row r="232" spans="1:47" ht="10.7" customHeight="1" x14ac:dyDescent="0.15">
      <c r="A232" s="83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18"/>
      <c r="U232" s="4"/>
      <c r="V232" s="10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30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22"/>
    </row>
    <row r="233" spans="1:47" ht="10.7" customHeight="1" x14ac:dyDescent="0.15">
      <c r="A233" s="83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18"/>
      <c r="U233" s="4"/>
      <c r="V233" s="10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30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22"/>
    </row>
    <row r="234" spans="1:47" ht="10.7" customHeight="1" x14ac:dyDescent="0.15">
      <c r="A234" s="85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2"/>
      <c r="U234" s="49"/>
      <c r="V234" s="50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29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25"/>
    </row>
    <row r="236" spans="1:47" ht="10.7" customHeight="1" x14ac:dyDescent="0.1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27"/>
      <c r="AQ236" s="128"/>
      <c r="AR236" s="128"/>
      <c r="AS236" s="128"/>
      <c r="AT236" s="128"/>
      <c r="AU236" s="129"/>
    </row>
    <row r="237" spans="1:47" ht="10.7" customHeight="1" x14ac:dyDescent="0.15">
      <c r="A237" s="35" t="s">
        <v>109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N237" s="26"/>
      <c r="O237" s="26"/>
      <c r="P237" s="26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26"/>
      <c r="AD237" s="26"/>
      <c r="AE237" s="123" t="s">
        <v>49</v>
      </c>
      <c r="AF237" s="124"/>
      <c r="AG237" s="124"/>
      <c r="AH237" s="124"/>
      <c r="AI237" s="124"/>
      <c r="AJ237" s="36" t="s">
        <v>50</v>
      </c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32" t="s">
        <v>51</v>
      </c>
    </row>
    <row r="238" spans="1:47" ht="10.7" customHeight="1" x14ac:dyDescent="0.15">
      <c r="A238" s="14"/>
      <c r="B238" s="4"/>
      <c r="C238" s="4"/>
      <c r="D238" s="4"/>
      <c r="E238" s="36" t="s">
        <v>29</v>
      </c>
      <c r="F238" s="4"/>
      <c r="G238" s="4"/>
      <c r="H238" s="4"/>
      <c r="I238" s="4"/>
      <c r="J238" s="4"/>
      <c r="K238" s="4"/>
      <c r="L238" s="4"/>
      <c r="M238" s="26"/>
      <c r="N238" s="26"/>
      <c r="O238" s="26"/>
      <c r="P238" s="26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26"/>
      <c r="AC238" s="26"/>
      <c r="AD238" s="26"/>
      <c r="AE238" s="26"/>
      <c r="AF238" s="26"/>
      <c r="AG238" s="26"/>
      <c r="AH238" s="26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5"/>
    </row>
    <row r="239" spans="1:47" ht="10.7" customHeight="1" x14ac:dyDescent="0.15">
      <c r="A239" s="15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2"/>
    </row>
    <row r="240" spans="1:47" ht="10.7" customHeight="1" x14ac:dyDescent="0.15">
      <c r="A240" s="78" t="s">
        <v>11</v>
      </c>
      <c r="B240" s="73"/>
      <c r="C240" s="73"/>
      <c r="D240" s="73"/>
      <c r="E240" s="73"/>
      <c r="F240" s="73"/>
      <c r="G240" s="73"/>
      <c r="H240" s="73"/>
      <c r="I240" s="73" t="s">
        <v>10</v>
      </c>
      <c r="J240" s="73"/>
      <c r="K240" s="73"/>
      <c r="L240" s="73"/>
      <c r="M240" s="73"/>
      <c r="N240" s="73"/>
      <c r="O240" s="73"/>
      <c r="P240" s="73"/>
      <c r="Q240" s="73"/>
      <c r="R240" s="73"/>
      <c r="S240" s="125"/>
      <c r="T240" s="80" t="s">
        <v>4</v>
      </c>
      <c r="U240" s="80"/>
      <c r="V240" s="80"/>
      <c r="W240" s="80" t="s">
        <v>5</v>
      </c>
      <c r="X240" s="80"/>
      <c r="Y240" s="80"/>
      <c r="Z240" s="80" t="s">
        <v>6</v>
      </c>
      <c r="AA240" s="80"/>
      <c r="AB240" s="80"/>
      <c r="AC240" s="80"/>
      <c r="AD240" s="80"/>
      <c r="AE240" s="80" t="s">
        <v>7</v>
      </c>
      <c r="AF240" s="80"/>
      <c r="AG240" s="80"/>
      <c r="AH240" s="80"/>
      <c r="AI240" s="80"/>
      <c r="AJ240" s="73" t="s">
        <v>9</v>
      </c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4"/>
    </row>
    <row r="241" spans="1:47" ht="10.7" customHeight="1" x14ac:dyDescent="0.15">
      <c r="A241" s="79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126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6"/>
    </row>
    <row r="242" spans="1:47" ht="10.7" customHeight="1" x14ac:dyDescent="0.15">
      <c r="A242" s="112" t="s">
        <v>110</v>
      </c>
      <c r="B242" s="113"/>
      <c r="C242" s="113"/>
      <c r="D242" s="113"/>
      <c r="E242" s="113"/>
      <c r="F242" s="113"/>
      <c r="G242" s="113"/>
      <c r="H242" s="114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6"/>
      <c r="U242" s="1"/>
      <c r="V242" s="1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31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32"/>
    </row>
    <row r="243" spans="1:47" ht="10.7" customHeight="1" x14ac:dyDescent="0.15">
      <c r="A243" s="115"/>
      <c r="B243" s="116"/>
      <c r="C243" s="116"/>
      <c r="D243" s="116"/>
      <c r="E243" s="116"/>
      <c r="F243" s="116"/>
      <c r="G243" s="116"/>
      <c r="H243" s="117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18"/>
      <c r="U243" s="4"/>
      <c r="V243" s="10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30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22"/>
    </row>
    <row r="244" spans="1:47" ht="10.7" customHeight="1" x14ac:dyDescent="0.15">
      <c r="A244" s="115"/>
      <c r="B244" s="116"/>
      <c r="C244" s="116"/>
      <c r="D244" s="116"/>
      <c r="E244" s="116"/>
      <c r="F244" s="116"/>
      <c r="G244" s="116"/>
      <c r="H244" s="117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18"/>
      <c r="U244" s="4"/>
      <c r="V244" s="10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30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22"/>
    </row>
    <row r="245" spans="1:47" ht="10.7" customHeight="1" x14ac:dyDescent="0.15">
      <c r="A245" s="118"/>
      <c r="B245" s="119"/>
      <c r="C245" s="119"/>
      <c r="D245" s="119"/>
      <c r="E245" s="119"/>
      <c r="F245" s="119"/>
      <c r="G245" s="119"/>
      <c r="H245" s="120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62" t="s">
        <v>111</v>
      </c>
      <c r="U245" s="59"/>
      <c r="V245" s="60"/>
      <c r="W245" s="47" t="s">
        <v>560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30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22"/>
    </row>
    <row r="246" spans="1:47" ht="10.7" customHeight="1" x14ac:dyDescent="0.15">
      <c r="A246" s="103" t="s">
        <v>65</v>
      </c>
      <c r="B246" s="104"/>
      <c r="C246" s="104"/>
      <c r="D246" s="104"/>
      <c r="E246" s="104"/>
      <c r="F246" s="104"/>
      <c r="G246" s="104"/>
      <c r="H246" s="105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9"/>
      <c r="U246" s="6"/>
      <c r="V246" s="8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20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23"/>
    </row>
    <row r="247" spans="1:47" ht="10.7" customHeight="1" x14ac:dyDescent="0.15">
      <c r="A247" s="106"/>
      <c r="B247" s="107"/>
      <c r="C247" s="107"/>
      <c r="D247" s="107"/>
      <c r="E247" s="107"/>
      <c r="F247" s="107"/>
      <c r="G247" s="107"/>
      <c r="H247" s="108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18"/>
      <c r="U247" s="4"/>
      <c r="V247" s="10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30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22"/>
    </row>
    <row r="248" spans="1:47" ht="10.7" customHeight="1" x14ac:dyDescent="0.15">
      <c r="A248" s="106"/>
      <c r="B248" s="107"/>
      <c r="C248" s="107"/>
      <c r="D248" s="107"/>
      <c r="E248" s="107"/>
      <c r="F248" s="107"/>
      <c r="G248" s="107"/>
      <c r="H248" s="108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18"/>
      <c r="U248" s="4"/>
      <c r="V248" s="10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30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22"/>
    </row>
    <row r="249" spans="1:47" ht="10.7" customHeight="1" x14ac:dyDescent="0.15">
      <c r="A249" s="109"/>
      <c r="B249" s="110"/>
      <c r="C249" s="110"/>
      <c r="D249" s="110"/>
      <c r="E249" s="110"/>
      <c r="F249" s="110"/>
      <c r="G249" s="110"/>
      <c r="H249" s="111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7"/>
      <c r="U249" s="70"/>
      <c r="V249" s="71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30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22"/>
    </row>
    <row r="250" spans="1:47" ht="10.7" customHeight="1" x14ac:dyDescent="0.15">
      <c r="A250" s="83"/>
      <c r="B250" s="84"/>
      <c r="C250" s="84"/>
      <c r="D250" s="84"/>
      <c r="E250" s="84"/>
      <c r="F250" s="84"/>
      <c r="G250" s="84"/>
      <c r="H250" s="84"/>
      <c r="I250" s="97"/>
      <c r="J250" s="65"/>
      <c r="K250" s="65"/>
      <c r="L250" s="65"/>
      <c r="M250" s="65"/>
      <c r="N250" s="65"/>
      <c r="O250" s="65"/>
      <c r="P250" s="65"/>
      <c r="Q250" s="65"/>
      <c r="R250" s="65"/>
      <c r="S250" s="98"/>
      <c r="T250" s="9"/>
      <c r="U250" s="6"/>
      <c r="V250" s="8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20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23"/>
    </row>
    <row r="251" spans="1:47" ht="10.7" customHeight="1" x14ac:dyDescent="0.15">
      <c r="A251" s="83"/>
      <c r="B251" s="84"/>
      <c r="C251" s="84"/>
      <c r="D251" s="84"/>
      <c r="E251" s="84"/>
      <c r="F251" s="84"/>
      <c r="G251" s="84"/>
      <c r="H251" s="84"/>
      <c r="I251" s="99"/>
      <c r="J251" s="41"/>
      <c r="K251" s="41"/>
      <c r="L251" s="41"/>
      <c r="M251" s="41"/>
      <c r="N251" s="41"/>
      <c r="O251" s="41"/>
      <c r="P251" s="41"/>
      <c r="Q251" s="41"/>
      <c r="R251" s="41"/>
      <c r="S251" s="100"/>
      <c r="T251" s="18"/>
      <c r="U251" s="4"/>
      <c r="V251" s="10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30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22"/>
    </row>
    <row r="252" spans="1:47" ht="10.7" customHeight="1" x14ac:dyDescent="0.15">
      <c r="A252" s="83"/>
      <c r="B252" s="84"/>
      <c r="C252" s="84"/>
      <c r="D252" s="84"/>
      <c r="E252" s="84"/>
      <c r="F252" s="84"/>
      <c r="G252" s="84"/>
      <c r="H252" s="84"/>
      <c r="I252" s="99"/>
      <c r="J252" s="41"/>
      <c r="K252" s="41"/>
      <c r="L252" s="41"/>
      <c r="M252" s="41"/>
      <c r="N252" s="41"/>
      <c r="O252" s="41"/>
      <c r="P252" s="41"/>
      <c r="Q252" s="41"/>
      <c r="R252" s="41"/>
      <c r="S252" s="100"/>
      <c r="T252" s="18"/>
      <c r="U252" s="4"/>
      <c r="V252" s="10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30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22"/>
    </row>
    <row r="253" spans="1:47" ht="10.7" customHeight="1" x14ac:dyDescent="0.15">
      <c r="A253" s="83"/>
      <c r="B253" s="84"/>
      <c r="C253" s="84"/>
      <c r="D253" s="84"/>
      <c r="E253" s="84"/>
      <c r="F253" s="84"/>
      <c r="G253" s="84"/>
      <c r="H253" s="84"/>
      <c r="I253" s="101"/>
      <c r="J253" s="55"/>
      <c r="K253" s="55"/>
      <c r="L253" s="55"/>
      <c r="M253" s="55"/>
      <c r="N253" s="55"/>
      <c r="O253" s="55"/>
      <c r="P253" s="55"/>
      <c r="Q253" s="55"/>
      <c r="R253" s="55"/>
      <c r="S253" s="102"/>
      <c r="T253" s="87"/>
      <c r="U253" s="70"/>
      <c r="V253" s="71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30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22"/>
    </row>
    <row r="254" spans="1:47" ht="10.7" customHeight="1" x14ac:dyDescent="0.15">
      <c r="A254" s="83"/>
      <c r="B254" s="84"/>
      <c r="C254" s="84"/>
      <c r="D254" s="84"/>
      <c r="E254" s="84"/>
      <c r="F254" s="84"/>
      <c r="G254" s="84"/>
      <c r="H254" s="84"/>
      <c r="I254" s="88"/>
      <c r="J254" s="89"/>
      <c r="K254" s="89"/>
      <c r="L254" s="89"/>
      <c r="M254" s="89"/>
      <c r="N254" s="89"/>
      <c r="O254" s="89"/>
      <c r="P254" s="89"/>
      <c r="Q254" s="89"/>
      <c r="R254" s="89"/>
      <c r="S254" s="90"/>
      <c r="T254" s="9"/>
      <c r="U254" s="6"/>
      <c r="V254" s="8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20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23"/>
    </row>
    <row r="255" spans="1:47" ht="10.7" customHeight="1" x14ac:dyDescent="0.15">
      <c r="A255" s="83"/>
      <c r="B255" s="84"/>
      <c r="C255" s="84"/>
      <c r="D255" s="84"/>
      <c r="E255" s="84"/>
      <c r="F255" s="84"/>
      <c r="G255" s="84"/>
      <c r="H255" s="84"/>
      <c r="I255" s="91"/>
      <c r="J255" s="92"/>
      <c r="K255" s="92"/>
      <c r="L255" s="92"/>
      <c r="M255" s="92"/>
      <c r="N255" s="92"/>
      <c r="O255" s="92"/>
      <c r="P255" s="92"/>
      <c r="Q255" s="92"/>
      <c r="R255" s="92"/>
      <c r="S255" s="93"/>
      <c r="T255" s="18"/>
      <c r="U255" s="4"/>
      <c r="V255" s="10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30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22"/>
    </row>
    <row r="256" spans="1:47" ht="10.7" customHeight="1" x14ac:dyDescent="0.15">
      <c r="A256" s="83"/>
      <c r="B256" s="84"/>
      <c r="C256" s="84"/>
      <c r="D256" s="84"/>
      <c r="E256" s="84"/>
      <c r="F256" s="84"/>
      <c r="G256" s="84"/>
      <c r="H256" s="84"/>
      <c r="I256" s="91"/>
      <c r="J256" s="92"/>
      <c r="K256" s="92"/>
      <c r="L256" s="92"/>
      <c r="M256" s="92"/>
      <c r="N256" s="92"/>
      <c r="O256" s="92"/>
      <c r="P256" s="92"/>
      <c r="Q256" s="92"/>
      <c r="R256" s="92"/>
      <c r="S256" s="93"/>
      <c r="T256" s="18"/>
      <c r="U256" s="4"/>
      <c r="V256" s="10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30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22"/>
    </row>
    <row r="257" spans="1:47" ht="10.7" customHeight="1" x14ac:dyDescent="0.15">
      <c r="A257" s="83"/>
      <c r="B257" s="84"/>
      <c r="C257" s="84"/>
      <c r="D257" s="84"/>
      <c r="E257" s="84"/>
      <c r="F257" s="84"/>
      <c r="G257" s="84"/>
      <c r="H257" s="84"/>
      <c r="I257" s="94"/>
      <c r="J257" s="95"/>
      <c r="K257" s="95"/>
      <c r="L257" s="95"/>
      <c r="M257" s="95"/>
      <c r="N257" s="95"/>
      <c r="O257" s="95"/>
      <c r="P257" s="95"/>
      <c r="Q257" s="95"/>
      <c r="R257" s="95"/>
      <c r="S257" s="96"/>
      <c r="T257" s="87"/>
      <c r="U257" s="70"/>
      <c r="V257" s="71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30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22"/>
    </row>
    <row r="258" spans="1:47" ht="10.7" customHeight="1" x14ac:dyDescent="0.15">
      <c r="A258" s="83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9"/>
      <c r="U258" s="6"/>
      <c r="V258" s="8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20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23"/>
    </row>
    <row r="259" spans="1:47" ht="10.7" customHeight="1" x14ac:dyDescent="0.15">
      <c r="A259" s="83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18"/>
      <c r="U259" s="4"/>
      <c r="V259" s="10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30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22"/>
    </row>
    <row r="260" spans="1:47" ht="10.7" customHeight="1" x14ac:dyDescent="0.15">
      <c r="A260" s="83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18"/>
      <c r="U260" s="4"/>
      <c r="V260" s="10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30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22"/>
    </row>
    <row r="261" spans="1:47" ht="10.7" customHeight="1" x14ac:dyDescent="0.15">
      <c r="A261" s="83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58"/>
      <c r="U261" s="59"/>
      <c r="V261" s="60"/>
      <c r="W261" s="61"/>
      <c r="X261" s="61"/>
      <c r="Y261" s="61"/>
      <c r="Z261" s="61"/>
      <c r="AA261" s="61"/>
      <c r="AB261" s="61"/>
      <c r="AC261" s="61"/>
      <c r="AD261" s="61"/>
      <c r="AE261" s="47"/>
      <c r="AF261" s="47"/>
      <c r="AG261" s="47"/>
      <c r="AH261" s="47"/>
      <c r="AI261" s="47"/>
      <c r="AJ261" s="21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24"/>
    </row>
    <row r="262" spans="1:47" ht="10.7" customHeight="1" x14ac:dyDescent="0.15">
      <c r="A262" s="83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18"/>
      <c r="U262" s="4"/>
      <c r="V262" s="10"/>
      <c r="W262" s="47"/>
      <c r="X262" s="47"/>
      <c r="Y262" s="47"/>
      <c r="Z262" s="47"/>
      <c r="AA262" s="47"/>
      <c r="AB262" s="47"/>
      <c r="AC262" s="47"/>
      <c r="AD262" s="47"/>
      <c r="AE262" s="57"/>
      <c r="AF262" s="57"/>
      <c r="AG262" s="57"/>
      <c r="AH262" s="57"/>
      <c r="AI262" s="57"/>
      <c r="AJ262" s="30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22"/>
    </row>
    <row r="263" spans="1:47" ht="10.7" customHeight="1" x14ac:dyDescent="0.15">
      <c r="A263" s="83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18"/>
      <c r="U263" s="4"/>
      <c r="V263" s="10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30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22"/>
    </row>
    <row r="264" spans="1:47" ht="10.7" customHeight="1" x14ac:dyDescent="0.15">
      <c r="A264" s="83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18"/>
      <c r="U264" s="4"/>
      <c r="V264" s="10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30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22"/>
    </row>
    <row r="265" spans="1:47" ht="10.7" customHeight="1" x14ac:dyDescent="0.15">
      <c r="A265" s="83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58"/>
      <c r="U265" s="59"/>
      <c r="V265" s="60"/>
      <c r="W265" s="61"/>
      <c r="X265" s="61"/>
      <c r="Y265" s="61"/>
      <c r="Z265" s="61"/>
      <c r="AA265" s="61"/>
      <c r="AB265" s="61"/>
      <c r="AC265" s="61"/>
      <c r="AD265" s="61"/>
      <c r="AE265" s="47"/>
      <c r="AF265" s="47"/>
      <c r="AG265" s="47"/>
      <c r="AH265" s="47"/>
      <c r="AI265" s="47"/>
      <c r="AJ265" s="21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24"/>
    </row>
    <row r="266" spans="1:47" ht="10.7" customHeight="1" x14ac:dyDescent="0.15">
      <c r="A266" s="83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18"/>
      <c r="U266" s="4"/>
      <c r="V266" s="10"/>
      <c r="W266" s="47"/>
      <c r="X266" s="47"/>
      <c r="Y266" s="47"/>
      <c r="Z266" s="47"/>
      <c r="AA266" s="47"/>
      <c r="AB266" s="47"/>
      <c r="AC266" s="47"/>
      <c r="AD266" s="47"/>
      <c r="AE266" s="57"/>
      <c r="AF266" s="57"/>
      <c r="AG266" s="57"/>
      <c r="AH266" s="57"/>
      <c r="AI266" s="57"/>
      <c r="AJ266" s="30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22"/>
    </row>
    <row r="267" spans="1:47" ht="10.7" customHeight="1" x14ac:dyDescent="0.15">
      <c r="A267" s="83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18"/>
      <c r="U267" s="4"/>
      <c r="V267" s="10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30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22"/>
    </row>
    <row r="268" spans="1:47" ht="10.7" customHeight="1" x14ac:dyDescent="0.15">
      <c r="A268" s="83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18"/>
      <c r="U268" s="4"/>
      <c r="V268" s="10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30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22"/>
    </row>
    <row r="269" spans="1:47" ht="10.7" customHeight="1" x14ac:dyDescent="0.15">
      <c r="A269" s="83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58"/>
      <c r="U269" s="59"/>
      <c r="V269" s="60"/>
      <c r="W269" s="61"/>
      <c r="X269" s="61"/>
      <c r="Y269" s="61"/>
      <c r="Z269" s="61"/>
      <c r="AA269" s="61"/>
      <c r="AB269" s="61"/>
      <c r="AC269" s="61"/>
      <c r="AD269" s="61"/>
      <c r="AE269" s="47"/>
      <c r="AF269" s="47"/>
      <c r="AG269" s="47"/>
      <c r="AH269" s="47"/>
      <c r="AI269" s="47"/>
      <c r="AJ269" s="21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24"/>
    </row>
    <row r="270" spans="1:47" ht="10.7" customHeight="1" x14ac:dyDescent="0.15">
      <c r="A270" s="83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18"/>
      <c r="U270" s="4"/>
      <c r="V270" s="10"/>
      <c r="W270" s="47"/>
      <c r="X270" s="47"/>
      <c r="Y270" s="47"/>
      <c r="Z270" s="47"/>
      <c r="AA270" s="47"/>
      <c r="AB270" s="47"/>
      <c r="AC270" s="47"/>
      <c r="AD270" s="47"/>
      <c r="AE270" s="57"/>
      <c r="AF270" s="57"/>
      <c r="AG270" s="57"/>
      <c r="AH270" s="57"/>
      <c r="AI270" s="57"/>
      <c r="AJ270" s="30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22"/>
    </row>
    <row r="271" spans="1:47" ht="10.7" customHeight="1" x14ac:dyDescent="0.15">
      <c r="A271" s="83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18"/>
      <c r="U271" s="4"/>
      <c r="V271" s="10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30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22"/>
    </row>
    <row r="272" spans="1:47" ht="10.7" customHeight="1" x14ac:dyDescent="0.15">
      <c r="A272" s="83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18"/>
      <c r="U272" s="4"/>
      <c r="V272" s="10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30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22"/>
    </row>
    <row r="273" spans="1:47" ht="10.7" customHeight="1" x14ac:dyDescent="0.15">
      <c r="A273" s="83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58"/>
      <c r="U273" s="59"/>
      <c r="V273" s="60"/>
      <c r="W273" s="61"/>
      <c r="X273" s="61"/>
      <c r="Y273" s="61"/>
      <c r="Z273" s="61"/>
      <c r="AA273" s="61"/>
      <c r="AB273" s="61"/>
      <c r="AC273" s="61"/>
      <c r="AD273" s="61"/>
      <c r="AE273" s="47"/>
      <c r="AF273" s="47"/>
      <c r="AG273" s="47"/>
      <c r="AH273" s="47"/>
      <c r="AI273" s="47"/>
      <c r="AJ273" s="21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24"/>
    </row>
    <row r="274" spans="1:47" ht="10.7" customHeight="1" x14ac:dyDescent="0.15">
      <c r="A274" s="83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18"/>
      <c r="U274" s="4"/>
      <c r="V274" s="10"/>
      <c r="W274" s="47"/>
      <c r="X274" s="47"/>
      <c r="Y274" s="47"/>
      <c r="Z274" s="47"/>
      <c r="AA274" s="47"/>
      <c r="AB274" s="47"/>
      <c r="AC274" s="47"/>
      <c r="AD274" s="47"/>
      <c r="AE274" s="57"/>
      <c r="AF274" s="57"/>
      <c r="AG274" s="57"/>
      <c r="AH274" s="57"/>
      <c r="AI274" s="57"/>
      <c r="AJ274" s="30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22"/>
    </row>
    <row r="275" spans="1:47" ht="10.7" customHeight="1" x14ac:dyDescent="0.15">
      <c r="A275" s="83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18"/>
      <c r="U275" s="4"/>
      <c r="V275" s="10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30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22"/>
    </row>
    <row r="276" spans="1:47" ht="10.7" customHeight="1" x14ac:dyDescent="0.15">
      <c r="A276" s="83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18"/>
      <c r="U276" s="4"/>
      <c r="V276" s="10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30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22"/>
    </row>
    <row r="277" spans="1:47" ht="10.7" customHeight="1" x14ac:dyDescent="0.15">
      <c r="A277" s="83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58"/>
      <c r="U277" s="59"/>
      <c r="V277" s="60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21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24"/>
    </row>
    <row r="278" spans="1:47" ht="10.7" customHeight="1" x14ac:dyDescent="0.15">
      <c r="A278" s="83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18"/>
      <c r="U278" s="4"/>
      <c r="V278" s="10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30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22"/>
    </row>
    <row r="279" spans="1:47" ht="10.7" customHeight="1" x14ac:dyDescent="0.15">
      <c r="A279" s="83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18"/>
      <c r="U279" s="4"/>
      <c r="V279" s="10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30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22"/>
    </row>
    <row r="280" spans="1:47" ht="10.7" customHeight="1" x14ac:dyDescent="0.15">
      <c r="A280" s="83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18"/>
      <c r="U280" s="4"/>
      <c r="V280" s="10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30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22"/>
    </row>
    <row r="281" spans="1:47" ht="10.7" customHeight="1" x14ac:dyDescent="0.15">
      <c r="A281" s="85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2"/>
      <c r="U281" s="49"/>
      <c r="V281" s="50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29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25"/>
    </row>
    <row r="283" spans="1:47" ht="10.7" customHeight="1" x14ac:dyDescent="0.1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27"/>
      <c r="AQ283" s="128"/>
      <c r="AR283" s="128"/>
      <c r="AS283" s="128"/>
      <c r="AT283" s="128"/>
      <c r="AU283" s="129"/>
    </row>
    <row r="284" spans="1:47" ht="10.7" customHeight="1" x14ac:dyDescent="0.15">
      <c r="A284" s="35" t="s">
        <v>112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N284" s="26"/>
      <c r="O284" s="26"/>
      <c r="P284" s="26"/>
      <c r="R284" s="4"/>
      <c r="S284" s="4"/>
      <c r="T284" s="4"/>
      <c r="U284" s="4"/>
      <c r="V284" s="4"/>
      <c r="W284" s="4"/>
      <c r="X284" s="4"/>
      <c r="Y284" s="4"/>
      <c r="Z284" s="4"/>
      <c r="AA284" s="4"/>
      <c r="AC284" s="26"/>
      <c r="AD284" s="26"/>
      <c r="AE284" s="123" t="s">
        <v>49</v>
      </c>
      <c r="AF284" s="124"/>
      <c r="AG284" s="124"/>
      <c r="AH284" s="124"/>
      <c r="AI284" s="124"/>
      <c r="AJ284" s="36" t="s">
        <v>50</v>
      </c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32" t="s">
        <v>51</v>
      </c>
    </row>
    <row r="285" spans="1:47" ht="10.7" customHeight="1" x14ac:dyDescent="0.15">
      <c r="A285" s="14"/>
      <c r="B285" s="4"/>
      <c r="C285" s="4"/>
      <c r="D285" s="4"/>
      <c r="E285" s="36" t="s">
        <v>33</v>
      </c>
      <c r="F285" s="4"/>
      <c r="G285" s="4"/>
      <c r="H285" s="4"/>
      <c r="I285" s="4"/>
      <c r="J285" s="4"/>
      <c r="K285" s="4"/>
      <c r="L285" s="4"/>
      <c r="M285" s="26"/>
      <c r="N285" s="26"/>
      <c r="O285" s="26"/>
      <c r="P285" s="26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26"/>
      <c r="AC285" s="26"/>
      <c r="AD285" s="26"/>
      <c r="AE285" s="26"/>
      <c r="AF285" s="26"/>
      <c r="AG285" s="26"/>
      <c r="AH285" s="26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5"/>
    </row>
    <row r="286" spans="1:47" ht="10.7" customHeight="1" x14ac:dyDescent="0.15">
      <c r="A286" s="15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2"/>
    </row>
    <row r="287" spans="1:47" ht="10.7" customHeight="1" x14ac:dyDescent="0.15">
      <c r="A287" s="78" t="s">
        <v>11</v>
      </c>
      <c r="B287" s="73"/>
      <c r="C287" s="73"/>
      <c r="D287" s="73"/>
      <c r="E287" s="73"/>
      <c r="F287" s="73"/>
      <c r="G287" s="73"/>
      <c r="H287" s="73"/>
      <c r="I287" s="73" t="s">
        <v>10</v>
      </c>
      <c r="J287" s="73"/>
      <c r="K287" s="73"/>
      <c r="L287" s="73"/>
      <c r="M287" s="73"/>
      <c r="N287" s="73"/>
      <c r="O287" s="73"/>
      <c r="P287" s="73"/>
      <c r="Q287" s="73"/>
      <c r="R287" s="73"/>
      <c r="S287" s="125"/>
      <c r="T287" s="80" t="s">
        <v>4</v>
      </c>
      <c r="U287" s="80"/>
      <c r="V287" s="80"/>
      <c r="W287" s="80" t="s">
        <v>5</v>
      </c>
      <c r="X287" s="80"/>
      <c r="Y287" s="80"/>
      <c r="Z287" s="80" t="s">
        <v>6</v>
      </c>
      <c r="AA287" s="80"/>
      <c r="AB287" s="80"/>
      <c r="AC287" s="80"/>
      <c r="AD287" s="80"/>
      <c r="AE287" s="80" t="s">
        <v>7</v>
      </c>
      <c r="AF287" s="80"/>
      <c r="AG287" s="80"/>
      <c r="AH287" s="80"/>
      <c r="AI287" s="80"/>
      <c r="AJ287" s="73" t="s">
        <v>9</v>
      </c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4"/>
    </row>
    <row r="288" spans="1:47" ht="10.7" customHeight="1" x14ac:dyDescent="0.15">
      <c r="A288" s="79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126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6"/>
    </row>
    <row r="289" spans="1:47" ht="10.7" customHeight="1" x14ac:dyDescent="0.15">
      <c r="A289" s="112" t="s">
        <v>113</v>
      </c>
      <c r="B289" s="113"/>
      <c r="C289" s="113"/>
      <c r="D289" s="113"/>
      <c r="E289" s="113"/>
      <c r="F289" s="113"/>
      <c r="G289" s="113"/>
      <c r="H289" s="114"/>
      <c r="I289" s="121" t="s">
        <v>114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6"/>
      <c r="U289" s="1"/>
      <c r="V289" s="1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31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32"/>
    </row>
    <row r="290" spans="1:47" ht="10.7" customHeight="1" x14ac:dyDescent="0.15">
      <c r="A290" s="115"/>
      <c r="B290" s="116"/>
      <c r="C290" s="116"/>
      <c r="D290" s="116"/>
      <c r="E290" s="116"/>
      <c r="F290" s="116"/>
      <c r="G290" s="116"/>
      <c r="H290" s="117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18"/>
      <c r="U290" s="4"/>
      <c r="V290" s="10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30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22"/>
    </row>
    <row r="291" spans="1:47" ht="10.7" customHeight="1" x14ac:dyDescent="0.15">
      <c r="A291" s="115"/>
      <c r="B291" s="116"/>
      <c r="C291" s="116"/>
      <c r="D291" s="116"/>
      <c r="E291" s="116"/>
      <c r="F291" s="116"/>
      <c r="G291" s="116"/>
      <c r="H291" s="117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18"/>
      <c r="U291" s="4"/>
      <c r="V291" s="10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30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22"/>
    </row>
    <row r="292" spans="1:47" ht="10.7" customHeight="1" x14ac:dyDescent="0.15">
      <c r="A292" s="118"/>
      <c r="B292" s="119"/>
      <c r="C292" s="119"/>
      <c r="D292" s="119"/>
      <c r="E292" s="119"/>
      <c r="F292" s="119"/>
      <c r="G292" s="119"/>
      <c r="H292" s="120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62" t="s">
        <v>115</v>
      </c>
      <c r="U292" s="59"/>
      <c r="V292" s="60"/>
      <c r="W292" s="72" t="s">
        <v>116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30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22"/>
    </row>
    <row r="293" spans="1:47" ht="10.7" customHeight="1" x14ac:dyDescent="0.15">
      <c r="A293" s="130" t="s">
        <v>117</v>
      </c>
      <c r="B293" s="131"/>
      <c r="C293" s="131"/>
      <c r="D293" s="131"/>
      <c r="E293" s="131"/>
      <c r="F293" s="131"/>
      <c r="G293" s="131"/>
      <c r="H293" s="132"/>
      <c r="I293" s="133" t="s">
        <v>118</v>
      </c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9"/>
      <c r="U293" s="6"/>
      <c r="V293" s="8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20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37"/>
    </row>
    <row r="294" spans="1:47" ht="10.7" customHeight="1" x14ac:dyDescent="0.15">
      <c r="A294" s="115"/>
      <c r="B294" s="116"/>
      <c r="C294" s="116"/>
      <c r="D294" s="116"/>
      <c r="E294" s="116"/>
      <c r="F294" s="116"/>
      <c r="G294" s="116"/>
      <c r="H294" s="117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18"/>
      <c r="U294" s="4"/>
      <c r="V294" s="10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30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22"/>
    </row>
    <row r="295" spans="1:47" ht="10.7" customHeight="1" x14ac:dyDescent="0.15">
      <c r="A295" s="115"/>
      <c r="B295" s="116"/>
      <c r="C295" s="116"/>
      <c r="D295" s="116"/>
      <c r="E295" s="116"/>
      <c r="F295" s="116"/>
      <c r="G295" s="116"/>
      <c r="H295" s="117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18"/>
      <c r="U295" s="4"/>
      <c r="V295" s="10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30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22"/>
    </row>
    <row r="296" spans="1:47" ht="10.7" customHeight="1" x14ac:dyDescent="0.15">
      <c r="A296" s="118"/>
      <c r="B296" s="119"/>
      <c r="C296" s="119"/>
      <c r="D296" s="119"/>
      <c r="E296" s="119"/>
      <c r="F296" s="119"/>
      <c r="G296" s="119"/>
      <c r="H296" s="120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69" t="s">
        <v>115</v>
      </c>
      <c r="U296" s="70"/>
      <c r="V296" s="71"/>
      <c r="W296" s="72" t="s">
        <v>116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30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22"/>
    </row>
    <row r="297" spans="1:47" ht="10.7" customHeight="1" x14ac:dyDescent="0.15">
      <c r="A297" s="103" t="s">
        <v>65</v>
      </c>
      <c r="B297" s="104"/>
      <c r="C297" s="104"/>
      <c r="D297" s="104"/>
      <c r="E297" s="104"/>
      <c r="F297" s="104"/>
      <c r="G297" s="104"/>
      <c r="H297" s="105"/>
      <c r="I297" s="97"/>
      <c r="J297" s="65"/>
      <c r="K297" s="65"/>
      <c r="L297" s="65"/>
      <c r="M297" s="65"/>
      <c r="N297" s="65"/>
      <c r="O297" s="65"/>
      <c r="P297" s="65"/>
      <c r="Q297" s="65"/>
      <c r="R297" s="65"/>
      <c r="S297" s="98"/>
      <c r="T297" s="9"/>
      <c r="U297" s="6"/>
      <c r="V297" s="8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20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23"/>
    </row>
    <row r="298" spans="1:47" ht="10.7" customHeight="1" x14ac:dyDescent="0.15">
      <c r="A298" s="106"/>
      <c r="B298" s="107"/>
      <c r="C298" s="107"/>
      <c r="D298" s="107"/>
      <c r="E298" s="107"/>
      <c r="F298" s="107"/>
      <c r="G298" s="107"/>
      <c r="H298" s="108"/>
      <c r="I298" s="99"/>
      <c r="J298" s="41"/>
      <c r="K298" s="41"/>
      <c r="L298" s="41"/>
      <c r="M298" s="41"/>
      <c r="N298" s="41"/>
      <c r="O298" s="41"/>
      <c r="P298" s="41"/>
      <c r="Q298" s="41"/>
      <c r="R298" s="41"/>
      <c r="S298" s="100"/>
      <c r="T298" s="18"/>
      <c r="U298" s="4"/>
      <c r="V298" s="10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30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22"/>
    </row>
    <row r="299" spans="1:47" ht="10.7" customHeight="1" x14ac:dyDescent="0.15">
      <c r="A299" s="106"/>
      <c r="B299" s="107"/>
      <c r="C299" s="107"/>
      <c r="D299" s="107"/>
      <c r="E299" s="107"/>
      <c r="F299" s="107"/>
      <c r="G299" s="107"/>
      <c r="H299" s="108"/>
      <c r="I299" s="99"/>
      <c r="J299" s="41"/>
      <c r="K299" s="41"/>
      <c r="L299" s="41"/>
      <c r="M299" s="41"/>
      <c r="N299" s="41"/>
      <c r="O299" s="41"/>
      <c r="P299" s="41"/>
      <c r="Q299" s="41"/>
      <c r="R299" s="41"/>
      <c r="S299" s="100"/>
      <c r="T299" s="18"/>
      <c r="U299" s="4"/>
      <c r="V299" s="10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30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22"/>
    </row>
    <row r="300" spans="1:47" ht="10.7" customHeight="1" x14ac:dyDescent="0.15">
      <c r="A300" s="109"/>
      <c r="B300" s="110"/>
      <c r="C300" s="110"/>
      <c r="D300" s="110"/>
      <c r="E300" s="110"/>
      <c r="F300" s="110"/>
      <c r="G300" s="110"/>
      <c r="H300" s="111"/>
      <c r="I300" s="101"/>
      <c r="J300" s="55"/>
      <c r="K300" s="55"/>
      <c r="L300" s="55"/>
      <c r="M300" s="55"/>
      <c r="N300" s="55"/>
      <c r="O300" s="55"/>
      <c r="P300" s="55"/>
      <c r="Q300" s="55"/>
      <c r="R300" s="55"/>
      <c r="S300" s="102"/>
      <c r="T300" s="87"/>
      <c r="U300" s="70"/>
      <c r="V300" s="71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30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22"/>
    </row>
    <row r="301" spans="1:47" ht="10.7" customHeight="1" x14ac:dyDescent="0.15">
      <c r="A301" s="83"/>
      <c r="B301" s="84"/>
      <c r="C301" s="84"/>
      <c r="D301" s="84"/>
      <c r="E301" s="84"/>
      <c r="F301" s="84"/>
      <c r="G301" s="84"/>
      <c r="H301" s="84"/>
      <c r="I301" s="88"/>
      <c r="J301" s="89"/>
      <c r="K301" s="89"/>
      <c r="L301" s="89"/>
      <c r="M301" s="89"/>
      <c r="N301" s="89"/>
      <c r="O301" s="89"/>
      <c r="P301" s="89"/>
      <c r="Q301" s="89"/>
      <c r="R301" s="89"/>
      <c r="S301" s="90"/>
      <c r="T301" s="9"/>
      <c r="U301" s="6"/>
      <c r="V301" s="8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20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23"/>
    </row>
    <row r="302" spans="1:47" ht="10.7" customHeight="1" x14ac:dyDescent="0.15">
      <c r="A302" s="83"/>
      <c r="B302" s="84"/>
      <c r="C302" s="84"/>
      <c r="D302" s="84"/>
      <c r="E302" s="84"/>
      <c r="F302" s="84"/>
      <c r="G302" s="84"/>
      <c r="H302" s="84"/>
      <c r="I302" s="91"/>
      <c r="J302" s="92"/>
      <c r="K302" s="92"/>
      <c r="L302" s="92"/>
      <c r="M302" s="92"/>
      <c r="N302" s="92"/>
      <c r="O302" s="92"/>
      <c r="P302" s="92"/>
      <c r="Q302" s="92"/>
      <c r="R302" s="92"/>
      <c r="S302" s="93"/>
      <c r="T302" s="18"/>
      <c r="U302" s="4"/>
      <c r="V302" s="10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30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22"/>
    </row>
    <row r="303" spans="1:47" ht="10.7" customHeight="1" x14ac:dyDescent="0.15">
      <c r="A303" s="83"/>
      <c r="B303" s="84"/>
      <c r="C303" s="84"/>
      <c r="D303" s="84"/>
      <c r="E303" s="84"/>
      <c r="F303" s="84"/>
      <c r="G303" s="84"/>
      <c r="H303" s="84"/>
      <c r="I303" s="91"/>
      <c r="J303" s="92"/>
      <c r="K303" s="92"/>
      <c r="L303" s="92"/>
      <c r="M303" s="92"/>
      <c r="N303" s="92"/>
      <c r="O303" s="92"/>
      <c r="P303" s="92"/>
      <c r="Q303" s="92"/>
      <c r="R303" s="92"/>
      <c r="S303" s="93"/>
      <c r="T303" s="18"/>
      <c r="U303" s="4"/>
      <c r="V303" s="10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30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22"/>
    </row>
    <row r="304" spans="1:47" ht="10.7" customHeight="1" x14ac:dyDescent="0.15">
      <c r="A304" s="83"/>
      <c r="B304" s="84"/>
      <c r="C304" s="84"/>
      <c r="D304" s="84"/>
      <c r="E304" s="84"/>
      <c r="F304" s="84"/>
      <c r="G304" s="84"/>
      <c r="H304" s="84"/>
      <c r="I304" s="94"/>
      <c r="J304" s="95"/>
      <c r="K304" s="95"/>
      <c r="L304" s="95"/>
      <c r="M304" s="95"/>
      <c r="N304" s="95"/>
      <c r="O304" s="95"/>
      <c r="P304" s="95"/>
      <c r="Q304" s="95"/>
      <c r="R304" s="95"/>
      <c r="S304" s="96"/>
      <c r="T304" s="87"/>
      <c r="U304" s="70"/>
      <c r="V304" s="71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30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22"/>
    </row>
    <row r="305" spans="1:47" ht="10.7" customHeight="1" x14ac:dyDescent="0.15">
      <c r="A305" s="83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9"/>
      <c r="U305" s="6"/>
      <c r="V305" s="8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20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23"/>
    </row>
    <row r="306" spans="1:47" ht="10.7" customHeight="1" x14ac:dyDescent="0.15">
      <c r="A306" s="83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18"/>
      <c r="U306" s="4"/>
      <c r="V306" s="10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30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22"/>
    </row>
    <row r="307" spans="1:47" ht="10.7" customHeight="1" x14ac:dyDescent="0.15">
      <c r="A307" s="83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18"/>
      <c r="U307" s="4"/>
      <c r="V307" s="10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30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22"/>
    </row>
    <row r="308" spans="1:47" ht="10.7" customHeight="1" x14ac:dyDescent="0.15">
      <c r="A308" s="83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58"/>
      <c r="U308" s="59"/>
      <c r="V308" s="60"/>
      <c r="W308" s="61"/>
      <c r="X308" s="61"/>
      <c r="Y308" s="61"/>
      <c r="Z308" s="61"/>
      <c r="AA308" s="61"/>
      <c r="AB308" s="61"/>
      <c r="AC308" s="61"/>
      <c r="AD308" s="61"/>
      <c r="AE308" s="47"/>
      <c r="AF308" s="47"/>
      <c r="AG308" s="47"/>
      <c r="AH308" s="47"/>
      <c r="AI308" s="47"/>
      <c r="AJ308" s="21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24"/>
    </row>
    <row r="309" spans="1:47" ht="10.7" customHeight="1" x14ac:dyDescent="0.15">
      <c r="A309" s="83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18"/>
      <c r="U309" s="4"/>
      <c r="V309" s="10"/>
      <c r="W309" s="47"/>
      <c r="X309" s="47"/>
      <c r="Y309" s="47"/>
      <c r="Z309" s="47"/>
      <c r="AA309" s="47"/>
      <c r="AB309" s="47"/>
      <c r="AC309" s="47"/>
      <c r="AD309" s="47"/>
      <c r="AE309" s="57"/>
      <c r="AF309" s="57"/>
      <c r="AG309" s="57"/>
      <c r="AH309" s="57"/>
      <c r="AI309" s="57"/>
      <c r="AJ309" s="30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22"/>
    </row>
    <row r="310" spans="1:47" ht="10.7" customHeight="1" x14ac:dyDescent="0.15">
      <c r="A310" s="83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18"/>
      <c r="U310" s="4"/>
      <c r="V310" s="10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30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22"/>
    </row>
    <row r="311" spans="1:47" ht="10.7" customHeight="1" x14ac:dyDescent="0.15">
      <c r="A311" s="83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18"/>
      <c r="U311" s="4"/>
      <c r="V311" s="10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30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22"/>
    </row>
    <row r="312" spans="1:47" ht="10.7" customHeight="1" x14ac:dyDescent="0.15">
      <c r="A312" s="83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58"/>
      <c r="U312" s="59"/>
      <c r="V312" s="60"/>
      <c r="W312" s="61"/>
      <c r="X312" s="61"/>
      <c r="Y312" s="61"/>
      <c r="Z312" s="61"/>
      <c r="AA312" s="61"/>
      <c r="AB312" s="61"/>
      <c r="AC312" s="61"/>
      <c r="AD312" s="61"/>
      <c r="AE312" s="47"/>
      <c r="AF312" s="47"/>
      <c r="AG312" s="47"/>
      <c r="AH312" s="47"/>
      <c r="AI312" s="47"/>
      <c r="AJ312" s="21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24"/>
    </row>
    <row r="313" spans="1:47" ht="10.7" customHeight="1" x14ac:dyDescent="0.15">
      <c r="A313" s="83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18"/>
      <c r="U313" s="4"/>
      <c r="V313" s="10"/>
      <c r="W313" s="47"/>
      <c r="X313" s="47"/>
      <c r="Y313" s="47"/>
      <c r="Z313" s="47"/>
      <c r="AA313" s="47"/>
      <c r="AB313" s="47"/>
      <c r="AC313" s="47"/>
      <c r="AD313" s="47"/>
      <c r="AE313" s="57"/>
      <c r="AF313" s="57"/>
      <c r="AG313" s="57"/>
      <c r="AH313" s="57"/>
      <c r="AI313" s="57"/>
      <c r="AJ313" s="30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22"/>
    </row>
    <row r="314" spans="1:47" ht="10.7" customHeight="1" x14ac:dyDescent="0.15">
      <c r="A314" s="83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18"/>
      <c r="U314" s="4"/>
      <c r="V314" s="10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30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22"/>
    </row>
    <row r="315" spans="1:47" ht="10.7" customHeight="1" x14ac:dyDescent="0.15">
      <c r="A315" s="83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18"/>
      <c r="U315" s="4"/>
      <c r="V315" s="10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30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22"/>
    </row>
    <row r="316" spans="1:47" ht="10.7" customHeight="1" x14ac:dyDescent="0.15">
      <c r="A316" s="83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58"/>
      <c r="U316" s="59"/>
      <c r="V316" s="60"/>
      <c r="W316" s="61"/>
      <c r="X316" s="61"/>
      <c r="Y316" s="61"/>
      <c r="Z316" s="61"/>
      <c r="AA316" s="61"/>
      <c r="AB316" s="61"/>
      <c r="AC316" s="61"/>
      <c r="AD316" s="61"/>
      <c r="AE316" s="47"/>
      <c r="AF316" s="47"/>
      <c r="AG316" s="47"/>
      <c r="AH316" s="47"/>
      <c r="AI316" s="47"/>
      <c r="AJ316" s="21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24"/>
    </row>
    <row r="317" spans="1:47" ht="10.7" customHeight="1" x14ac:dyDescent="0.15">
      <c r="A317" s="83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18"/>
      <c r="U317" s="4"/>
      <c r="V317" s="10"/>
      <c r="W317" s="47"/>
      <c r="X317" s="47"/>
      <c r="Y317" s="47"/>
      <c r="Z317" s="47"/>
      <c r="AA317" s="47"/>
      <c r="AB317" s="47"/>
      <c r="AC317" s="47"/>
      <c r="AD317" s="47"/>
      <c r="AE317" s="57"/>
      <c r="AF317" s="57"/>
      <c r="AG317" s="57"/>
      <c r="AH317" s="57"/>
      <c r="AI317" s="57"/>
      <c r="AJ317" s="30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22"/>
    </row>
    <row r="318" spans="1:47" ht="10.7" customHeight="1" x14ac:dyDescent="0.15">
      <c r="A318" s="83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18"/>
      <c r="U318" s="4"/>
      <c r="V318" s="10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30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22"/>
    </row>
    <row r="319" spans="1:47" ht="10.7" customHeight="1" x14ac:dyDescent="0.15">
      <c r="A319" s="83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18"/>
      <c r="U319" s="4"/>
      <c r="V319" s="10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30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22"/>
    </row>
    <row r="320" spans="1:47" ht="10.7" customHeight="1" x14ac:dyDescent="0.15">
      <c r="A320" s="83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58"/>
      <c r="U320" s="59"/>
      <c r="V320" s="60"/>
      <c r="W320" s="61"/>
      <c r="X320" s="61"/>
      <c r="Y320" s="61"/>
      <c r="Z320" s="61"/>
      <c r="AA320" s="61"/>
      <c r="AB320" s="61"/>
      <c r="AC320" s="61"/>
      <c r="AD320" s="61"/>
      <c r="AE320" s="47"/>
      <c r="AF320" s="47"/>
      <c r="AG320" s="47"/>
      <c r="AH320" s="47"/>
      <c r="AI320" s="47"/>
      <c r="AJ320" s="21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24"/>
    </row>
    <row r="321" spans="1:47" ht="10.7" customHeight="1" x14ac:dyDescent="0.15">
      <c r="A321" s="83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18"/>
      <c r="U321" s="4"/>
      <c r="V321" s="10"/>
      <c r="W321" s="47"/>
      <c r="X321" s="47"/>
      <c r="Y321" s="47"/>
      <c r="Z321" s="47"/>
      <c r="AA321" s="47"/>
      <c r="AB321" s="47"/>
      <c r="AC321" s="47"/>
      <c r="AD321" s="47"/>
      <c r="AE321" s="57"/>
      <c r="AF321" s="57"/>
      <c r="AG321" s="57"/>
      <c r="AH321" s="57"/>
      <c r="AI321" s="57"/>
      <c r="AJ321" s="30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22"/>
    </row>
    <row r="322" spans="1:47" ht="10.7" customHeight="1" x14ac:dyDescent="0.15">
      <c r="A322" s="83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18"/>
      <c r="U322" s="4"/>
      <c r="V322" s="10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30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22"/>
    </row>
    <row r="323" spans="1:47" ht="10.7" customHeight="1" x14ac:dyDescent="0.15">
      <c r="A323" s="83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18"/>
      <c r="U323" s="4"/>
      <c r="V323" s="10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30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22"/>
    </row>
    <row r="324" spans="1:47" ht="10.7" customHeight="1" x14ac:dyDescent="0.15">
      <c r="A324" s="83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58"/>
      <c r="U324" s="59"/>
      <c r="V324" s="60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21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24"/>
    </row>
    <row r="325" spans="1:47" ht="10.7" customHeight="1" x14ac:dyDescent="0.15">
      <c r="A325" s="83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18"/>
      <c r="U325" s="4"/>
      <c r="V325" s="10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30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22"/>
    </row>
    <row r="326" spans="1:47" ht="10.7" customHeight="1" x14ac:dyDescent="0.15">
      <c r="A326" s="83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18"/>
      <c r="U326" s="4"/>
      <c r="V326" s="10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30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22"/>
    </row>
    <row r="327" spans="1:47" ht="10.7" customHeight="1" x14ac:dyDescent="0.15">
      <c r="A327" s="83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18"/>
      <c r="U327" s="4"/>
      <c r="V327" s="10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30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22"/>
    </row>
    <row r="328" spans="1:47" ht="10.7" customHeight="1" x14ac:dyDescent="0.15">
      <c r="A328" s="85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2"/>
      <c r="U328" s="49"/>
      <c r="V328" s="50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29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25"/>
    </row>
    <row r="330" spans="1:47" ht="10.7" customHeight="1" x14ac:dyDescent="0.1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27"/>
      <c r="AQ330" s="128"/>
      <c r="AR330" s="128"/>
      <c r="AS330" s="128"/>
      <c r="AT330" s="128"/>
      <c r="AU330" s="129"/>
    </row>
    <row r="331" spans="1:47" ht="10.7" customHeight="1" x14ac:dyDescent="0.15">
      <c r="A331" s="35" t="s">
        <v>119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N331" s="26"/>
      <c r="O331" s="26"/>
      <c r="P331" s="26"/>
      <c r="R331" s="4"/>
      <c r="S331" s="4"/>
      <c r="T331" s="4"/>
      <c r="U331" s="4"/>
      <c r="V331" s="4"/>
      <c r="W331" s="4"/>
      <c r="X331" s="4"/>
      <c r="Y331" s="4"/>
      <c r="Z331" s="4"/>
      <c r="AA331" s="4"/>
      <c r="AC331" s="26"/>
      <c r="AD331" s="26"/>
      <c r="AE331" s="123" t="s">
        <v>49</v>
      </c>
      <c r="AF331" s="124"/>
      <c r="AG331" s="124"/>
      <c r="AH331" s="124"/>
      <c r="AI331" s="124"/>
      <c r="AJ331" s="36" t="s">
        <v>50</v>
      </c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32" t="s">
        <v>51</v>
      </c>
    </row>
    <row r="332" spans="1:47" ht="10.7" customHeight="1" x14ac:dyDescent="0.15">
      <c r="A332" s="14"/>
      <c r="B332" s="4"/>
      <c r="C332" s="4"/>
      <c r="D332" s="4"/>
      <c r="E332" s="36" t="s">
        <v>35</v>
      </c>
      <c r="F332" s="4"/>
      <c r="G332" s="4"/>
      <c r="H332" s="4"/>
      <c r="I332" s="4"/>
      <c r="J332" s="4"/>
      <c r="K332" s="4"/>
      <c r="L332" s="4"/>
      <c r="M332" s="26"/>
      <c r="N332" s="26"/>
      <c r="O332" s="26"/>
      <c r="P332" s="26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26"/>
      <c r="AC332" s="26"/>
      <c r="AD332" s="26"/>
      <c r="AE332" s="26"/>
      <c r="AF332" s="26"/>
      <c r="AG332" s="26"/>
      <c r="AH332" s="26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5"/>
    </row>
    <row r="333" spans="1:47" ht="10.7" customHeight="1" x14ac:dyDescent="0.15">
      <c r="A333" s="15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2"/>
    </row>
    <row r="334" spans="1:47" ht="10.7" customHeight="1" x14ac:dyDescent="0.15">
      <c r="A334" s="78" t="s">
        <v>11</v>
      </c>
      <c r="B334" s="73"/>
      <c r="C334" s="73"/>
      <c r="D334" s="73"/>
      <c r="E334" s="73"/>
      <c r="F334" s="73"/>
      <c r="G334" s="73"/>
      <c r="H334" s="73"/>
      <c r="I334" s="73" t="s">
        <v>10</v>
      </c>
      <c r="J334" s="73"/>
      <c r="K334" s="73"/>
      <c r="L334" s="73"/>
      <c r="M334" s="73"/>
      <c r="N334" s="73"/>
      <c r="O334" s="73"/>
      <c r="P334" s="73"/>
      <c r="Q334" s="73"/>
      <c r="R334" s="73"/>
      <c r="S334" s="125"/>
      <c r="T334" s="80" t="s">
        <v>4</v>
      </c>
      <c r="U334" s="80"/>
      <c r="V334" s="80"/>
      <c r="W334" s="80" t="s">
        <v>5</v>
      </c>
      <c r="X334" s="80"/>
      <c r="Y334" s="80"/>
      <c r="Z334" s="80" t="s">
        <v>6</v>
      </c>
      <c r="AA334" s="80"/>
      <c r="AB334" s="80"/>
      <c r="AC334" s="80"/>
      <c r="AD334" s="80"/>
      <c r="AE334" s="80" t="s">
        <v>7</v>
      </c>
      <c r="AF334" s="80"/>
      <c r="AG334" s="80"/>
      <c r="AH334" s="80"/>
      <c r="AI334" s="80"/>
      <c r="AJ334" s="73" t="s">
        <v>9</v>
      </c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4"/>
    </row>
    <row r="335" spans="1:47" ht="10.7" customHeight="1" x14ac:dyDescent="0.15">
      <c r="A335" s="79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126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6"/>
    </row>
    <row r="336" spans="1:47" ht="10.7" customHeight="1" x14ac:dyDescent="0.15">
      <c r="A336" s="112" t="s">
        <v>120</v>
      </c>
      <c r="B336" s="113"/>
      <c r="C336" s="113"/>
      <c r="D336" s="113"/>
      <c r="E336" s="113"/>
      <c r="F336" s="113"/>
      <c r="G336" s="113"/>
      <c r="H336" s="114"/>
      <c r="I336" s="121" t="s">
        <v>121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6"/>
      <c r="U336" s="1"/>
      <c r="V336" s="1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30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32"/>
    </row>
    <row r="337" spans="1:47" ht="10.7" customHeight="1" x14ac:dyDescent="0.15">
      <c r="A337" s="115"/>
      <c r="B337" s="116"/>
      <c r="C337" s="116"/>
      <c r="D337" s="116"/>
      <c r="E337" s="116"/>
      <c r="F337" s="116"/>
      <c r="G337" s="116"/>
      <c r="H337" s="117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18"/>
      <c r="U337" s="4"/>
      <c r="V337" s="10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30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22"/>
    </row>
    <row r="338" spans="1:47" ht="10.7" customHeight="1" x14ac:dyDescent="0.15">
      <c r="A338" s="115"/>
      <c r="B338" s="116"/>
      <c r="C338" s="116"/>
      <c r="D338" s="116"/>
      <c r="E338" s="116"/>
      <c r="F338" s="116"/>
      <c r="G338" s="116"/>
      <c r="H338" s="117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18"/>
      <c r="U338" s="4"/>
      <c r="V338" s="10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30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22"/>
    </row>
    <row r="339" spans="1:47" ht="10.7" customHeight="1" x14ac:dyDescent="0.15">
      <c r="A339" s="118"/>
      <c r="B339" s="119"/>
      <c r="C339" s="119"/>
      <c r="D339" s="119"/>
      <c r="E339" s="119"/>
      <c r="F339" s="119"/>
      <c r="G339" s="119"/>
      <c r="H339" s="120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62" t="s">
        <v>122</v>
      </c>
      <c r="U339" s="59"/>
      <c r="V339" s="60"/>
      <c r="W339" s="72" t="s">
        <v>123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30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22"/>
    </row>
    <row r="340" spans="1:47" ht="10.7" customHeight="1" x14ac:dyDescent="0.15">
      <c r="A340" s="103" t="s">
        <v>65</v>
      </c>
      <c r="B340" s="104"/>
      <c r="C340" s="104"/>
      <c r="D340" s="104"/>
      <c r="E340" s="104"/>
      <c r="F340" s="104"/>
      <c r="G340" s="104"/>
      <c r="H340" s="105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9"/>
      <c r="U340" s="6"/>
      <c r="V340" s="8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20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23"/>
    </row>
    <row r="341" spans="1:47" ht="10.7" customHeight="1" x14ac:dyDescent="0.15">
      <c r="A341" s="106"/>
      <c r="B341" s="107"/>
      <c r="C341" s="107"/>
      <c r="D341" s="107"/>
      <c r="E341" s="107"/>
      <c r="F341" s="107"/>
      <c r="G341" s="107"/>
      <c r="H341" s="108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18"/>
      <c r="U341" s="4"/>
      <c r="V341" s="10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30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22"/>
    </row>
    <row r="342" spans="1:47" ht="10.7" customHeight="1" x14ac:dyDescent="0.15">
      <c r="A342" s="106"/>
      <c r="B342" s="107"/>
      <c r="C342" s="107"/>
      <c r="D342" s="107"/>
      <c r="E342" s="107"/>
      <c r="F342" s="107"/>
      <c r="G342" s="107"/>
      <c r="H342" s="108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18"/>
      <c r="U342" s="4"/>
      <c r="V342" s="10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30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22"/>
    </row>
    <row r="343" spans="1:47" ht="10.7" customHeight="1" x14ac:dyDescent="0.15">
      <c r="A343" s="109"/>
      <c r="B343" s="110"/>
      <c r="C343" s="110"/>
      <c r="D343" s="110"/>
      <c r="E343" s="110"/>
      <c r="F343" s="110"/>
      <c r="G343" s="110"/>
      <c r="H343" s="111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7"/>
      <c r="U343" s="70"/>
      <c r="V343" s="71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30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22"/>
    </row>
    <row r="344" spans="1:47" ht="10.7" customHeight="1" x14ac:dyDescent="0.15">
      <c r="A344" s="83"/>
      <c r="B344" s="84"/>
      <c r="C344" s="84"/>
      <c r="D344" s="84"/>
      <c r="E344" s="84"/>
      <c r="F344" s="84"/>
      <c r="G344" s="84"/>
      <c r="H344" s="84"/>
      <c r="I344" s="97"/>
      <c r="J344" s="65"/>
      <c r="K344" s="65"/>
      <c r="L344" s="65"/>
      <c r="M344" s="65"/>
      <c r="N344" s="65"/>
      <c r="O344" s="65"/>
      <c r="P344" s="65"/>
      <c r="Q344" s="65"/>
      <c r="R344" s="65"/>
      <c r="S344" s="98"/>
      <c r="T344" s="9"/>
      <c r="U344" s="6"/>
      <c r="V344" s="8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20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23"/>
    </row>
    <row r="345" spans="1:47" ht="10.7" customHeight="1" x14ac:dyDescent="0.15">
      <c r="A345" s="83"/>
      <c r="B345" s="84"/>
      <c r="C345" s="84"/>
      <c r="D345" s="84"/>
      <c r="E345" s="84"/>
      <c r="F345" s="84"/>
      <c r="G345" s="84"/>
      <c r="H345" s="84"/>
      <c r="I345" s="99"/>
      <c r="J345" s="41"/>
      <c r="K345" s="41"/>
      <c r="L345" s="41"/>
      <c r="M345" s="41"/>
      <c r="N345" s="41"/>
      <c r="O345" s="41"/>
      <c r="P345" s="41"/>
      <c r="Q345" s="41"/>
      <c r="R345" s="41"/>
      <c r="S345" s="100"/>
      <c r="T345" s="18"/>
      <c r="U345" s="4"/>
      <c r="V345" s="10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30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22"/>
    </row>
    <row r="346" spans="1:47" ht="10.7" customHeight="1" x14ac:dyDescent="0.15">
      <c r="A346" s="83"/>
      <c r="B346" s="84"/>
      <c r="C346" s="84"/>
      <c r="D346" s="84"/>
      <c r="E346" s="84"/>
      <c r="F346" s="84"/>
      <c r="G346" s="84"/>
      <c r="H346" s="84"/>
      <c r="I346" s="99"/>
      <c r="J346" s="41"/>
      <c r="K346" s="41"/>
      <c r="L346" s="41"/>
      <c r="M346" s="41"/>
      <c r="N346" s="41"/>
      <c r="O346" s="41"/>
      <c r="P346" s="41"/>
      <c r="Q346" s="41"/>
      <c r="R346" s="41"/>
      <c r="S346" s="100"/>
      <c r="T346" s="18"/>
      <c r="U346" s="4"/>
      <c r="V346" s="10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30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22"/>
    </row>
    <row r="347" spans="1:47" ht="10.7" customHeight="1" x14ac:dyDescent="0.15">
      <c r="A347" s="83"/>
      <c r="B347" s="84"/>
      <c r="C347" s="84"/>
      <c r="D347" s="84"/>
      <c r="E347" s="84"/>
      <c r="F347" s="84"/>
      <c r="G347" s="84"/>
      <c r="H347" s="84"/>
      <c r="I347" s="101"/>
      <c r="J347" s="55"/>
      <c r="K347" s="55"/>
      <c r="L347" s="55"/>
      <c r="M347" s="55"/>
      <c r="N347" s="55"/>
      <c r="O347" s="55"/>
      <c r="P347" s="55"/>
      <c r="Q347" s="55"/>
      <c r="R347" s="55"/>
      <c r="S347" s="102"/>
      <c r="T347" s="87"/>
      <c r="U347" s="70"/>
      <c r="V347" s="71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30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22"/>
    </row>
    <row r="348" spans="1:47" ht="10.7" customHeight="1" x14ac:dyDescent="0.15">
      <c r="A348" s="83"/>
      <c r="B348" s="84"/>
      <c r="C348" s="84"/>
      <c r="D348" s="84"/>
      <c r="E348" s="84"/>
      <c r="F348" s="84"/>
      <c r="G348" s="84"/>
      <c r="H348" s="84"/>
      <c r="I348" s="88"/>
      <c r="J348" s="89"/>
      <c r="K348" s="89"/>
      <c r="L348" s="89"/>
      <c r="M348" s="89"/>
      <c r="N348" s="89"/>
      <c r="O348" s="89"/>
      <c r="P348" s="89"/>
      <c r="Q348" s="89"/>
      <c r="R348" s="89"/>
      <c r="S348" s="90"/>
      <c r="T348" s="9"/>
      <c r="U348" s="6"/>
      <c r="V348" s="8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20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23"/>
    </row>
    <row r="349" spans="1:47" ht="10.7" customHeight="1" x14ac:dyDescent="0.15">
      <c r="A349" s="83"/>
      <c r="B349" s="84"/>
      <c r="C349" s="84"/>
      <c r="D349" s="84"/>
      <c r="E349" s="84"/>
      <c r="F349" s="84"/>
      <c r="G349" s="84"/>
      <c r="H349" s="84"/>
      <c r="I349" s="91"/>
      <c r="J349" s="92"/>
      <c r="K349" s="92"/>
      <c r="L349" s="92"/>
      <c r="M349" s="92"/>
      <c r="N349" s="92"/>
      <c r="O349" s="92"/>
      <c r="P349" s="92"/>
      <c r="Q349" s="92"/>
      <c r="R349" s="92"/>
      <c r="S349" s="93"/>
      <c r="T349" s="18"/>
      <c r="U349" s="4"/>
      <c r="V349" s="10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30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22"/>
    </row>
    <row r="350" spans="1:47" ht="10.7" customHeight="1" x14ac:dyDescent="0.15">
      <c r="A350" s="83"/>
      <c r="B350" s="84"/>
      <c r="C350" s="84"/>
      <c r="D350" s="84"/>
      <c r="E350" s="84"/>
      <c r="F350" s="84"/>
      <c r="G350" s="84"/>
      <c r="H350" s="84"/>
      <c r="I350" s="91"/>
      <c r="J350" s="92"/>
      <c r="K350" s="92"/>
      <c r="L350" s="92"/>
      <c r="M350" s="92"/>
      <c r="N350" s="92"/>
      <c r="O350" s="92"/>
      <c r="P350" s="92"/>
      <c r="Q350" s="92"/>
      <c r="R350" s="92"/>
      <c r="S350" s="93"/>
      <c r="T350" s="18"/>
      <c r="U350" s="4"/>
      <c r="V350" s="10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30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22"/>
    </row>
    <row r="351" spans="1:47" ht="10.7" customHeight="1" x14ac:dyDescent="0.15">
      <c r="A351" s="83"/>
      <c r="B351" s="84"/>
      <c r="C351" s="84"/>
      <c r="D351" s="84"/>
      <c r="E351" s="84"/>
      <c r="F351" s="84"/>
      <c r="G351" s="84"/>
      <c r="H351" s="84"/>
      <c r="I351" s="94"/>
      <c r="J351" s="95"/>
      <c r="K351" s="95"/>
      <c r="L351" s="95"/>
      <c r="M351" s="95"/>
      <c r="N351" s="95"/>
      <c r="O351" s="95"/>
      <c r="P351" s="95"/>
      <c r="Q351" s="95"/>
      <c r="R351" s="95"/>
      <c r="S351" s="96"/>
      <c r="T351" s="87"/>
      <c r="U351" s="70"/>
      <c r="V351" s="71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30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22"/>
    </row>
    <row r="352" spans="1:47" ht="10.7" customHeight="1" x14ac:dyDescent="0.15">
      <c r="A352" s="83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9"/>
      <c r="U352" s="6"/>
      <c r="V352" s="8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20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23"/>
    </row>
    <row r="353" spans="1:47" ht="10.7" customHeight="1" x14ac:dyDescent="0.15">
      <c r="A353" s="83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18"/>
      <c r="U353" s="4"/>
      <c r="V353" s="10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30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22"/>
    </row>
    <row r="354" spans="1:47" ht="10.7" customHeight="1" x14ac:dyDescent="0.15">
      <c r="A354" s="83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18"/>
      <c r="U354" s="4"/>
      <c r="V354" s="10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30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22"/>
    </row>
    <row r="355" spans="1:47" ht="10.7" customHeight="1" x14ac:dyDescent="0.15">
      <c r="A355" s="83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58"/>
      <c r="U355" s="59"/>
      <c r="V355" s="60"/>
      <c r="W355" s="61"/>
      <c r="X355" s="61"/>
      <c r="Y355" s="61"/>
      <c r="Z355" s="61"/>
      <c r="AA355" s="61"/>
      <c r="AB355" s="61"/>
      <c r="AC355" s="61"/>
      <c r="AD355" s="61"/>
      <c r="AE355" s="47"/>
      <c r="AF355" s="47"/>
      <c r="AG355" s="47"/>
      <c r="AH355" s="47"/>
      <c r="AI355" s="47"/>
      <c r="AJ355" s="21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24"/>
    </row>
    <row r="356" spans="1:47" ht="10.7" customHeight="1" x14ac:dyDescent="0.15">
      <c r="A356" s="83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18"/>
      <c r="U356" s="4"/>
      <c r="V356" s="10"/>
      <c r="W356" s="47"/>
      <c r="X356" s="47"/>
      <c r="Y356" s="47"/>
      <c r="Z356" s="47"/>
      <c r="AA356" s="47"/>
      <c r="AB356" s="47"/>
      <c r="AC356" s="47"/>
      <c r="AD356" s="47"/>
      <c r="AE356" s="57"/>
      <c r="AF356" s="57"/>
      <c r="AG356" s="57"/>
      <c r="AH356" s="57"/>
      <c r="AI356" s="57"/>
      <c r="AJ356" s="30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22"/>
    </row>
    <row r="357" spans="1:47" ht="10.7" customHeight="1" x14ac:dyDescent="0.15">
      <c r="A357" s="83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18"/>
      <c r="U357" s="4"/>
      <c r="V357" s="10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30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22"/>
    </row>
    <row r="358" spans="1:47" ht="10.7" customHeight="1" x14ac:dyDescent="0.15">
      <c r="A358" s="83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18"/>
      <c r="U358" s="4"/>
      <c r="V358" s="10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30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22"/>
    </row>
    <row r="359" spans="1:47" ht="10.7" customHeight="1" x14ac:dyDescent="0.15">
      <c r="A359" s="83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58"/>
      <c r="U359" s="59"/>
      <c r="V359" s="60"/>
      <c r="W359" s="61"/>
      <c r="X359" s="61"/>
      <c r="Y359" s="61"/>
      <c r="Z359" s="61"/>
      <c r="AA359" s="61"/>
      <c r="AB359" s="61"/>
      <c r="AC359" s="61"/>
      <c r="AD359" s="61"/>
      <c r="AE359" s="47"/>
      <c r="AF359" s="47"/>
      <c r="AG359" s="47"/>
      <c r="AH359" s="47"/>
      <c r="AI359" s="47"/>
      <c r="AJ359" s="21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24"/>
    </row>
    <row r="360" spans="1:47" ht="10.7" customHeight="1" x14ac:dyDescent="0.15">
      <c r="A360" s="83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18"/>
      <c r="U360" s="4"/>
      <c r="V360" s="10"/>
      <c r="W360" s="47"/>
      <c r="X360" s="47"/>
      <c r="Y360" s="47"/>
      <c r="Z360" s="47"/>
      <c r="AA360" s="47"/>
      <c r="AB360" s="47"/>
      <c r="AC360" s="47"/>
      <c r="AD360" s="47"/>
      <c r="AE360" s="57"/>
      <c r="AF360" s="57"/>
      <c r="AG360" s="57"/>
      <c r="AH360" s="57"/>
      <c r="AI360" s="57"/>
      <c r="AJ360" s="30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22"/>
    </row>
    <row r="361" spans="1:47" ht="10.7" customHeight="1" x14ac:dyDescent="0.15">
      <c r="A361" s="83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18"/>
      <c r="U361" s="4"/>
      <c r="V361" s="10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30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22"/>
    </row>
    <row r="362" spans="1:47" ht="10.7" customHeight="1" x14ac:dyDescent="0.15">
      <c r="A362" s="83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18"/>
      <c r="U362" s="4"/>
      <c r="V362" s="10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30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22"/>
    </row>
    <row r="363" spans="1:47" ht="10.7" customHeight="1" x14ac:dyDescent="0.15">
      <c r="A363" s="83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58"/>
      <c r="U363" s="59"/>
      <c r="V363" s="60"/>
      <c r="W363" s="61"/>
      <c r="X363" s="61"/>
      <c r="Y363" s="61"/>
      <c r="Z363" s="61"/>
      <c r="AA363" s="61"/>
      <c r="AB363" s="61"/>
      <c r="AC363" s="61"/>
      <c r="AD363" s="61"/>
      <c r="AE363" s="47"/>
      <c r="AF363" s="47"/>
      <c r="AG363" s="47"/>
      <c r="AH363" s="47"/>
      <c r="AI363" s="47"/>
      <c r="AJ363" s="21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24"/>
    </row>
    <row r="364" spans="1:47" ht="10.7" customHeight="1" x14ac:dyDescent="0.15">
      <c r="A364" s="83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18"/>
      <c r="U364" s="4"/>
      <c r="V364" s="10"/>
      <c r="W364" s="47"/>
      <c r="X364" s="47"/>
      <c r="Y364" s="47"/>
      <c r="Z364" s="47"/>
      <c r="AA364" s="47"/>
      <c r="AB364" s="47"/>
      <c r="AC364" s="47"/>
      <c r="AD364" s="47"/>
      <c r="AE364" s="57"/>
      <c r="AF364" s="57"/>
      <c r="AG364" s="57"/>
      <c r="AH364" s="57"/>
      <c r="AI364" s="57"/>
      <c r="AJ364" s="30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22"/>
    </row>
    <row r="365" spans="1:47" ht="10.7" customHeight="1" x14ac:dyDescent="0.15">
      <c r="A365" s="83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18"/>
      <c r="U365" s="4"/>
      <c r="V365" s="10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30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22"/>
    </row>
    <row r="366" spans="1:47" ht="10.7" customHeight="1" x14ac:dyDescent="0.15">
      <c r="A366" s="83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18"/>
      <c r="U366" s="4"/>
      <c r="V366" s="10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30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22"/>
    </row>
    <row r="367" spans="1:47" ht="10.7" customHeight="1" x14ac:dyDescent="0.15">
      <c r="A367" s="83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58"/>
      <c r="U367" s="59"/>
      <c r="V367" s="60"/>
      <c r="W367" s="61"/>
      <c r="X367" s="61"/>
      <c r="Y367" s="61"/>
      <c r="Z367" s="61"/>
      <c r="AA367" s="61"/>
      <c r="AB367" s="61"/>
      <c r="AC367" s="61"/>
      <c r="AD367" s="61"/>
      <c r="AE367" s="47"/>
      <c r="AF367" s="47"/>
      <c r="AG367" s="47"/>
      <c r="AH367" s="47"/>
      <c r="AI367" s="47"/>
      <c r="AJ367" s="21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24"/>
    </row>
    <row r="368" spans="1:47" ht="10.7" customHeight="1" x14ac:dyDescent="0.15">
      <c r="A368" s="83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18"/>
      <c r="U368" s="4"/>
      <c r="V368" s="10"/>
      <c r="W368" s="47"/>
      <c r="X368" s="47"/>
      <c r="Y368" s="47"/>
      <c r="Z368" s="47"/>
      <c r="AA368" s="47"/>
      <c r="AB368" s="47"/>
      <c r="AC368" s="47"/>
      <c r="AD368" s="47"/>
      <c r="AE368" s="57"/>
      <c r="AF368" s="57"/>
      <c r="AG368" s="57"/>
      <c r="AH368" s="57"/>
      <c r="AI368" s="57"/>
      <c r="AJ368" s="30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22"/>
    </row>
    <row r="369" spans="1:47" ht="10.7" customHeight="1" x14ac:dyDescent="0.15">
      <c r="A369" s="83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18"/>
      <c r="U369" s="4"/>
      <c r="V369" s="10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30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22"/>
    </row>
    <row r="370" spans="1:47" ht="10.7" customHeight="1" x14ac:dyDescent="0.15">
      <c r="A370" s="83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18"/>
      <c r="U370" s="4"/>
      <c r="V370" s="10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30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22"/>
    </row>
    <row r="371" spans="1:47" ht="10.7" customHeight="1" x14ac:dyDescent="0.15">
      <c r="A371" s="83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58"/>
      <c r="U371" s="59"/>
      <c r="V371" s="60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21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24"/>
    </row>
    <row r="372" spans="1:47" ht="10.7" customHeight="1" x14ac:dyDescent="0.15">
      <c r="A372" s="83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18"/>
      <c r="U372" s="4"/>
      <c r="V372" s="10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30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22"/>
    </row>
    <row r="373" spans="1:47" ht="10.7" customHeight="1" x14ac:dyDescent="0.15">
      <c r="A373" s="83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18"/>
      <c r="U373" s="4"/>
      <c r="V373" s="10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30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22"/>
    </row>
    <row r="374" spans="1:47" ht="10.7" customHeight="1" x14ac:dyDescent="0.15">
      <c r="A374" s="83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18"/>
      <c r="U374" s="4"/>
      <c r="V374" s="10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30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22"/>
    </row>
    <row r="375" spans="1:47" ht="10.7" customHeight="1" x14ac:dyDescent="0.15">
      <c r="A375" s="85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2"/>
      <c r="U375" s="49"/>
      <c r="V375" s="50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29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25"/>
    </row>
  </sheetData>
  <mergeCells count="1272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78:H81"/>
    <mergeCell ref="I78:S81"/>
    <mergeCell ref="W78:Y78"/>
    <mergeCell ref="Z78:AD78"/>
    <mergeCell ref="AE78:AI78"/>
    <mergeCell ref="W79:Y79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W157:Y157"/>
    <mergeCell ref="Z157:AD157"/>
    <mergeCell ref="AE157:AI157"/>
    <mergeCell ref="W158:Y158"/>
    <mergeCell ref="Z158:AD158"/>
    <mergeCell ref="AE158:AI158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A172:H175"/>
    <mergeCell ref="I172:S175"/>
    <mergeCell ref="W172:Y172"/>
    <mergeCell ref="Z172:AD172"/>
    <mergeCell ref="AE172:AI172"/>
    <mergeCell ref="W173:Y173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266:H269"/>
    <mergeCell ref="I266:S269"/>
    <mergeCell ref="W266:Y266"/>
    <mergeCell ref="Z266:AD266"/>
    <mergeCell ref="AE266:AI266"/>
    <mergeCell ref="W267:Y267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Z338:AD338"/>
    <mergeCell ref="AE338:AI338"/>
    <mergeCell ref="T339:V339"/>
    <mergeCell ref="W339:Y339"/>
    <mergeCell ref="Z339:AD339"/>
    <mergeCell ref="AE339:AI339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AE331:AI331"/>
    <mergeCell ref="A334:H335"/>
    <mergeCell ref="I334:S335"/>
    <mergeCell ref="T334:V335"/>
    <mergeCell ref="W334:Y335"/>
    <mergeCell ref="Z334:AD335"/>
    <mergeCell ref="AE334:AI335"/>
    <mergeCell ref="W345:Y345"/>
    <mergeCell ref="Z345:AD345"/>
    <mergeCell ref="AE345:AI345"/>
    <mergeCell ref="W346:Y346"/>
    <mergeCell ref="Z346:AD346"/>
    <mergeCell ref="AE346:AI346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A360:H363"/>
    <mergeCell ref="I360:S363"/>
    <mergeCell ref="W360:Y360"/>
    <mergeCell ref="Z360:AD360"/>
    <mergeCell ref="AE360:AI360"/>
    <mergeCell ref="W361:Y361"/>
    <mergeCell ref="W369:Y369"/>
    <mergeCell ref="Z369:AD369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B3B5-315E-40FD-8703-0E3AB271EE13}">
  <dimension ref="A1:AU3477"/>
  <sheetViews>
    <sheetView zoomScaleNormal="100" workbookViewId="0">
      <selection activeCell="BB3447" sqref="BB3447"/>
    </sheetView>
  </sheetViews>
  <sheetFormatPr defaultColWidth="3.33203125" defaultRowHeight="10.7" customHeight="1" x14ac:dyDescent="0.15"/>
  <cols>
    <col min="1" max="16384" width="3.33203125" style="3"/>
  </cols>
  <sheetData>
    <row r="1" spans="1:47" ht="10.7" customHeight="1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27"/>
      <c r="AQ1" s="128"/>
      <c r="AR1" s="128"/>
      <c r="AS1" s="128"/>
      <c r="AT1" s="128"/>
      <c r="AU1" s="129"/>
    </row>
    <row r="2" spans="1:47" ht="10.7" customHeight="1" x14ac:dyDescent="0.15">
      <c r="A2" s="35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26"/>
      <c r="O2" s="26"/>
      <c r="P2" s="26"/>
      <c r="R2" s="4"/>
      <c r="S2" s="4"/>
      <c r="T2" s="4"/>
      <c r="U2" s="4"/>
      <c r="V2" s="4"/>
      <c r="W2" s="4"/>
      <c r="X2" s="4"/>
      <c r="Y2" s="4"/>
      <c r="Z2" s="4"/>
      <c r="AA2" s="4"/>
      <c r="AC2" s="26"/>
      <c r="AD2" s="26"/>
      <c r="AE2" s="123" t="s">
        <v>146</v>
      </c>
      <c r="AF2" s="124"/>
      <c r="AG2" s="124"/>
      <c r="AH2" s="124"/>
      <c r="AI2" s="124"/>
      <c r="AJ2" s="36" t="s">
        <v>147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32" t="s">
        <v>148</v>
      </c>
    </row>
    <row r="3" spans="1:47" ht="10.7" customHeight="1" x14ac:dyDescent="0.15">
      <c r="A3" s="14"/>
      <c r="B3" s="4"/>
      <c r="C3" s="4"/>
      <c r="D3" s="4"/>
      <c r="E3" s="36" t="s">
        <v>144</v>
      </c>
      <c r="F3" s="4"/>
      <c r="G3" s="4"/>
      <c r="H3" s="4"/>
      <c r="I3" s="4"/>
      <c r="J3" s="4"/>
      <c r="K3" s="4"/>
      <c r="L3" s="4"/>
      <c r="M3" s="26"/>
      <c r="N3" s="26"/>
      <c r="O3" s="26"/>
      <c r="P3" s="26"/>
      <c r="R3" s="4"/>
      <c r="S3" s="4"/>
      <c r="T3" s="4"/>
      <c r="U3" s="4"/>
      <c r="V3" s="4"/>
      <c r="W3" s="4"/>
      <c r="X3" s="4"/>
      <c r="Y3" s="4"/>
      <c r="Z3" s="4"/>
      <c r="AA3" s="4"/>
      <c r="AB3" s="26"/>
      <c r="AC3" s="26"/>
      <c r="AD3" s="26"/>
      <c r="AE3" s="26"/>
      <c r="AF3" s="26"/>
      <c r="AG3" s="26"/>
      <c r="AH3" s="26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5"/>
    </row>
    <row r="4" spans="1:47" ht="10.7" customHeight="1" x14ac:dyDescent="0.15">
      <c r="A4" s="15"/>
      <c r="B4" s="11"/>
      <c r="C4" s="11"/>
      <c r="D4" s="11"/>
      <c r="E4" s="11"/>
      <c r="F4" s="11"/>
      <c r="G4" s="11"/>
      <c r="H4" s="11"/>
      <c r="I4" s="38" t="s">
        <v>145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2"/>
    </row>
    <row r="5" spans="1:47" ht="10.7" customHeight="1" x14ac:dyDescent="0.15">
      <c r="A5" s="78" t="s">
        <v>11</v>
      </c>
      <c r="B5" s="73"/>
      <c r="C5" s="73"/>
      <c r="D5" s="73"/>
      <c r="E5" s="73"/>
      <c r="F5" s="73"/>
      <c r="G5" s="73"/>
      <c r="H5" s="73"/>
      <c r="I5" s="73" t="s">
        <v>10</v>
      </c>
      <c r="J5" s="73"/>
      <c r="K5" s="73"/>
      <c r="L5" s="73"/>
      <c r="M5" s="73"/>
      <c r="N5" s="73"/>
      <c r="O5" s="73"/>
      <c r="P5" s="73"/>
      <c r="Q5" s="73"/>
      <c r="R5" s="73"/>
      <c r="S5" s="125"/>
      <c r="T5" s="80" t="s">
        <v>4</v>
      </c>
      <c r="U5" s="80"/>
      <c r="V5" s="80"/>
      <c r="W5" s="80" t="s">
        <v>5</v>
      </c>
      <c r="X5" s="80"/>
      <c r="Y5" s="80"/>
      <c r="Z5" s="80" t="s">
        <v>6</v>
      </c>
      <c r="AA5" s="80"/>
      <c r="AB5" s="80"/>
      <c r="AC5" s="80"/>
      <c r="AD5" s="80"/>
      <c r="AE5" s="80" t="s">
        <v>7</v>
      </c>
      <c r="AF5" s="80"/>
      <c r="AG5" s="80"/>
      <c r="AH5" s="80"/>
      <c r="AI5" s="80"/>
      <c r="AJ5" s="73" t="s">
        <v>9</v>
      </c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4"/>
    </row>
    <row r="6" spans="1:47" ht="10.7" customHeight="1" x14ac:dyDescent="0.15">
      <c r="A6" s="79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126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6"/>
    </row>
    <row r="7" spans="1:47" ht="10.7" customHeight="1" x14ac:dyDescent="0.15">
      <c r="A7" s="112" t="s">
        <v>125</v>
      </c>
      <c r="B7" s="113"/>
      <c r="C7" s="113"/>
      <c r="D7" s="113"/>
      <c r="E7" s="113"/>
      <c r="F7" s="113"/>
      <c r="G7" s="113"/>
      <c r="H7" s="114"/>
      <c r="I7" s="121" t="s">
        <v>126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6"/>
      <c r="U7" s="1"/>
      <c r="V7" s="1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30"/>
      <c r="AK7" s="4"/>
      <c r="AL7" s="4"/>
      <c r="AM7" s="4"/>
      <c r="AN7" s="4"/>
      <c r="AO7" s="4"/>
      <c r="AP7" s="4"/>
      <c r="AQ7" s="4"/>
      <c r="AR7" s="4"/>
      <c r="AS7" s="4"/>
      <c r="AT7" s="4"/>
      <c r="AU7" s="22"/>
    </row>
    <row r="8" spans="1:47" ht="10.7" customHeight="1" x14ac:dyDescent="0.15">
      <c r="A8" s="115"/>
      <c r="B8" s="116"/>
      <c r="C8" s="116"/>
      <c r="D8" s="116"/>
      <c r="E8" s="116"/>
      <c r="F8" s="116"/>
      <c r="G8" s="116"/>
      <c r="H8" s="117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18"/>
      <c r="U8" s="4"/>
      <c r="V8" s="10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30"/>
      <c r="AK8" s="4"/>
      <c r="AL8" s="4"/>
      <c r="AM8" s="4"/>
      <c r="AN8" s="4"/>
      <c r="AO8" s="4"/>
      <c r="AP8" s="4"/>
      <c r="AQ8" s="4"/>
      <c r="AR8" s="4"/>
      <c r="AS8" s="4"/>
      <c r="AT8" s="4"/>
      <c r="AU8" s="22"/>
    </row>
    <row r="9" spans="1:47" ht="10.7" customHeight="1" x14ac:dyDescent="0.15">
      <c r="A9" s="115"/>
      <c r="B9" s="116"/>
      <c r="C9" s="116"/>
      <c r="D9" s="116"/>
      <c r="E9" s="116"/>
      <c r="F9" s="116"/>
      <c r="G9" s="116"/>
      <c r="H9" s="117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18"/>
      <c r="U9" s="4"/>
      <c r="V9" s="10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30"/>
      <c r="AK9" s="4"/>
      <c r="AL9" s="4"/>
      <c r="AM9" s="4"/>
      <c r="AN9" s="4"/>
      <c r="AO9" s="4"/>
      <c r="AP9" s="4"/>
      <c r="AQ9" s="4"/>
      <c r="AR9" s="4"/>
      <c r="AS9" s="4"/>
      <c r="AT9" s="4"/>
      <c r="AU9" s="22"/>
    </row>
    <row r="10" spans="1:47" ht="10.7" customHeight="1" x14ac:dyDescent="0.15">
      <c r="A10" s="118"/>
      <c r="B10" s="119"/>
      <c r="C10" s="119"/>
      <c r="D10" s="119"/>
      <c r="E10" s="119"/>
      <c r="F10" s="119"/>
      <c r="G10" s="119"/>
      <c r="H10" s="120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62" t="s">
        <v>127</v>
      </c>
      <c r="U10" s="59"/>
      <c r="V10" s="60"/>
      <c r="W10" s="72" t="s">
        <v>128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30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22"/>
    </row>
    <row r="11" spans="1:47" ht="10.7" customHeight="1" x14ac:dyDescent="0.15">
      <c r="A11" s="130" t="s">
        <v>129</v>
      </c>
      <c r="B11" s="131"/>
      <c r="C11" s="131"/>
      <c r="D11" s="131"/>
      <c r="E11" s="131"/>
      <c r="F11" s="131"/>
      <c r="G11" s="131"/>
      <c r="H11" s="132"/>
      <c r="I11" s="133" t="s">
        <v>126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9"/>
      <c r="U11" s="6"/>
      <c r="V11" s="8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23"/>
    </row>
    <row r="12" spans="1:47" ht="10.7" customHeight="1" x14ac:dyDescent="0.15">
      <c r="A12" s="115"/>
      <c r="B12" s="116"/>
      <c r="C12" s="116"/>
      <c r="D12" s="116"/>
      <c r="E12" s="116"/>
      <c r="F12" s="116"/>
      <c r="G12" s="116"/>
      <c r="H12" s="117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18"/>
      <c r="U12" s="4"/>
      <c r="V12" s="10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30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22"/>
    </row>
    <row r="13" spans="1:47" ht="10.7" customHeight="1" x14ac:dyDescent="0.15">
      <c r="A13" s="115"/>
      <c r="B13" s="116"/>
      <c r="C13" s="116"/>
      <c r="D13" s="116"/>
      <c r="E13" s="116"/>
      <c r="F13" s="116"/>
      <c r="G13" s="116"/>
      <c r="H13" s="11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18"/>
      <c r="U13" s="4"/>
      <c r="V13" s="10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30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22"/>
    </row>
    <row r="14" spans="1:47" ht="10.7" customHeight="1" x14ac:dyDescent="0.15">
      <c r="A14" s="118"/>
      <c r="B14" s="119"/>
      <c r="C14" s="119"/>
      <c r="D14" s="119"/>
      <c r="E14" s="119"/>
      <c r="F14" s="119"/>
      <c r="G14" s="119"/>
      <c r="H14" s="120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69" t="s">
        <v>127</v>
      </c>
      <c r="U14" s="70"/>
      <c r="V14" s="71"/>
      <c r="W14" s="72" t="s">
        <v>130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30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22"/>
    </row>
    <row r="15" spans="1:47" ht="10.7" customHeight="1" x14ac:dyDescent="0.15">
      <c r="A15" s="130" t="s">
        <v>131</v>
      </c>
      <c r="B15" s="131"/>
      <c r="C15" s="131"/>
      <c r="D15" s="131"/>
      <c r="E15" s="131"/>
      <c r="F15" s="131"/>
      <c r="G15" s="131"/>
      <c r="H15" s="132"/>
      <c r="I15" s="135" t="s">
        <v>132</v>
      </c>
      <c r="J15" s="65"/>
      <c r="K15" s="65"/>
      <c r="L15" s="65"/>
      <c r="M15" s="65"/>
      <c r="N15" s="65"/>
      <c r="O15" s="65"/>
      <c r="P15" s="65"/>
      <c r="Q15" s="65"/>
      <c r="R15" s="65"/>
      <c r="S15" s="98"/>
      <c r="T15" s="9"/>
      <c r="U15" s="6"/>
      <c r="V15" s="8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2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23"/>
    </row>
    <row r="16" spans="1:47" ht="10.7" customHeight="1" x14ac:dyDescent="0.15">
      <c r="A16" s="115"/>
      <c r="B16" s="116"/>
      <c r="C16" s="116"/>
      <c r="D16" s="116"/>
      <c r="E16" s="116"/>
      <c r="F16" s="116"/>
      <c r="G16" s="116"/>
      <c r="H16" s="117"/>
      <c r="I16" s="99"/>
      <c r="J16" s="41"/>
      <c r="K16" s="41"/>
      <c r="L16" s="41"/>
      <c r="M16" s="41"/>
      <c r="N16" s="41"/>
      <c r="O16" s="41"/>
      <c r="P16" s="41"/>
      <c r="Q16" s="41"/>
      <c r="R16" s="41"/>
      <c r="S16" s="100"/>
      <c r="T16" s="18"/>
      <c r="U16" s="4"/>
      <c r="V16" s="10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30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22"/>
    </row>
    <row r="17" spans="1:47" ht="10.7" customHeight="1" x14ac:dyDescent="0.15">
      <c r="A17" s="115"/>
      <c r="B17" s="116"/>
      <c r="C17" s="116"/>
      <c r="D17" s="116"/>
      <c r="E17" s="116"/>
      <c r="F17" s="116"/>
      <c r="G17" s="116"/>
      <c r="H17" s="117"/>
      <c r="I17" s="99"/>
      <c r="J17" s="41"/>
      <c r="K17" s="41"/>
      <c r="L17" s="41"/>
      <c r="M17" s="41"/>
      <c r="N17" s="41"/>
      <c r="O17" s="41"/>
      <c r="P17" s="41"/>
      <c r="Q17" s="41"/>
      <c r="R17" s="41"/>
      <c r="S17" s="100"/>
      <c r="T17" s="18"/>
      <c r="U17" s="4"/>
      <c r="V17" s="10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30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22"/>
    </row>
    <row r="18" spans="1:47" ht="10.7" customHeight="1" x14ac:dyDescent="0.15">
      <c r="A18" s="118"/>
      <c r="B18" s="119"/>
      <c r="C18" s="119"/>
      <c r="D18" s="119"/>
      <c r="E18" s="119"/>
      <c r="F18" s="119"/>
      <c r="G18" s="119"/>
      <c r="H18" s="120"/>
      <c r="I18" s="101"/>
      <c r="J18" s="55"/>
      <c r="K18" s="55"/>
      <c r="L18" s="55"/>
      <c r="M18" s="55"/>
      <c r="N18" s="55"/>
      <c r="O18" s="55"/>
      <c r="P18" s="55"/>
      <c r="Q18" s="55"/>
      <c r="R18" s="55"/>
      <c r="S18" s="102"/>
      <c r="T18" s="69" t="s">
        <v>133</v>
      </c>
      <c r="U18" s="70"/>
      <c r="V18" s="71"/>
      <c r="W18" s="72" t="s">
        <v>49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30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22"/>
    </row>
    <row r="19" spans="1:47" ht="10.7" customHeight="1" x14ac:dyDescent="0.15">
      <c r="A19" s="130" t="s">
        <v>134</v>
      </c>
      <c r="B19" s="131"/>
      <c r="C19" s="131"/>
      <c r="D19" s="131"/>
      <c r="E19" s="131"/>
      <c r="F19" s="131"/>
      <c r="G19" s="131"/>
      <c r="H19" s="132"/>
      <c r="I19" s="136" t="s">
        <v>132</v>
      </c>
      <c r="J19" s="89"/>
      <c r="K19" s="89"/>
      <c r="L19" s="89"/>
      <c r="M19" s="89"/>
      <c r="N19" s="89"/>
      <c r="O19" s="89"/>
      <c r="P19" s="89"/>
      <c r="Q19" s="89"/>
      <c r="R19" s="89"/>
      <c r="S19" s="90"/>
      <c r="T19" s="9"/>
      <c r="U19" s="6"/>
      <c r="V19" s="8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20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23"/>
    </row>
    <row r="20" spans="1:47" ht="10.7" customHeight="1" x14ac:dyDescent="0.15">
      <c r="A20" s="115"/>
      <c r="B20" s="116"/>
      <c r="C20" s="116"/>
      <c r="D20" s="116"/>
      <c r="E20" s="116"/>
      <c r="F20" s="116"/>
      <c r="G20" s="116"/>
      <c r="H20" s="117"/>
      <c r="I20" s="91"/>
      <c r="J20" s="92"/>
      <c r="K20" s="92"/>
      <c r="L20" s="92"/>
      <c r="M20" s="92"/>
      <c r="N20" s="92"/>
      <c r="O20" s="92"/>
      <c r="P20" s="92"/>
      <c r="Q20" s="92"/>
      <c r="R20" s="92"/>
      <c r="S20" s="93"/>
      <c r="T20" s="18"/>
      <c r="U20" s="4"/>
      <c r="V20" s="10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30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22"/>
    </row>
    <row r="21" spans="1:47" ht="10.7" customHeight="1" x14ac:dyDescent="0.15">
      <c r="A21" s="115"/>
      <c r="B21" s="116"/>
      <c r="C21" s="116"/>
      <c r="D21" s="116"/>
      <c r="E21" s="116"/>
      <c r="F21" s="116"/>
      <c r="G21" s="116"/>
      <c r="H21" s="117"/>
      <c r="I21" s="91"/>
      <c r="J21" s="92"/>
      <c r="K21" s="92"/>
      <c r="L21" s="92"/>
      <c r="M21" s="92"/>
      <c r="N21" s="92"/>
      <c r="O21" s="92"/>
      <c r="P21" s="92"/>
      <c r="Q21" s="92"/>
      <c r="R21" s="92"/>
      <c r="S21" s="93"/>
      <c r="T21" s="18"/>
      <c r="U21" s="4"/>
      <c r="V21" s="10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30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22"/>
    </row>
    <row r="22" spans="1:47" ht="10.7" customHeight="1" x14ac:dyDescent="0.15">
      <c r="A22" s="118"/>
      <c r="B22" s="119"/>
      <c r="C22" s="119"/>
      <c r="D22" s="119"/>
      <c r="E22" s="119"/>
      <c r="F22" s="119"/>
      <c r="G22" s="119"/>
      <c r="H22" s="120"/>
      <c r="I22" s="94"/>
      <c r="J22" s="95"/>
      <c r="K22" s="95"/>
      <c r="L22" s="95"/>
      <c r="M22" s="95"/>
      <c r="N22" s="95"/>
      <c r="O22" s="95"/>
      <c r="P22" s="95"/>
      <c r="Q22" s="95"/>
      <c r="R22" s="95"/>
      <c r="S22" s="96"/>
      <c r="T22" s="69" t="s">
        <v>133</v>
      </c>
      <c r="U22" s="70"/>
      <c r="V22" s="71"/>
      <c r="W22" s="72" t="s">
        <v>135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30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22"/>
    </row>
    <row r="23" spans="1:47" ht="10.7" customHeight="1" x14ac:dyDescent="0.15">
      <c r="A23" s="130" t="s">
        <v>131</v>
      </c>
      <c r="B23" s="131"/>
      <c r="C23" s="131"/>
      <c r="D23" s="131"/>
      <c r="E23" s="131"/>
      <c r="F23" s="131"/>
      <c r="G23" s="131"/>
      <c r="H23" s="132"/>
      <c r="I23" s="133" t="s">
        <v>136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9"/>
      <c r="U23" s="6"/>
      <c r="V23" s="8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20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23"/>
    </row>
    <row r="24" spans="1:47" ht="10.7" customHeight="1" x14ac:dyDescent="0.15">
      <c r="A24" s="115"/>
      <c r="B24" s="116"/>
      <c r="C24" s="116"/>
      <c r="D24" s="116"/>
      <c r="E24" s="116"/>
      <c r="F24" s="116"/>
      <c r="G24" s="116"/>
      <c r="H24" s="117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18"/>
      <c r="U24" s="4"/>
      <c r="V24" s="10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30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22"/>
    </row>
    <row r="25" spans="1:47" ht="10.7" customHeight="1" x14ac:dyDescent="0.15">
      <c r="A25" s="115"/>
      <c r="B25" s="116"/>
      <c r="C25" s="116"/>
      <c r="D25" s="116"/>
      <c r="E25" s="116"/>
      <c r="F25" s="116"/>
      <c r="G25" s="116"/>
      <c r="H25" s="117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8"/>
      <c r="U25" s="4"/>
      <c r="V25" s="10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30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22"/>
    </row>
    <row r="26" spans="1:47" ht="10.7" customHeight="1" x14ac:dyDescent="0.15">
      <c r="A26" s="118"/>
      <c r="B26" s="119"/>
      <c r="C26" s="119"/>
      <c r="D26" s="119"/>
      <c r="E26" s="119"/>
      <c r="F26" s="119"/>
      <c r="G26" s="119"/>
      <c r="H26" s="120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62" t="s">
        <v>133</v>
      </c>
      <c r="U26" s="59"/>
      <c r="V26" s="60"/>
      <c r="W26" s="63" t="s">
        <v>137</v>
      </c>
      <c r="X26" s="61"/>
      <c r="Y26" s="61"/>
      <c r="Z26" s="61"/>
      <c r="AA26" s="61"/>
      <c r="AB26" s="61"/>
      <c r="AC26" s="61"/>
      <c r="AD26" s="61"/>
      <c r="AE26" s="47"/>
      <c r="AF26" s="47"/>
      <c r="AG26" s="47"/>
      <c r="AH26" s="47"/>
      <c r="AI26" s="47"/>
      <c r="AJ26" s="21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24"/>
    </row>
    <row r="27" spans="1:47" ht="10.7" customHeight="1" x14ac:dyDescent="0.15">
      <c r="A27" s="130" t="s">
        <v>134</v>
      </c>
      <c r="B27" s="131"/>
      <c r="C27" s="131"/>
      <c r="D27" s="131"/>
      <c r="E27" s="131"/>
      <c r="F27" s="131"/>
      <c r="G27" s="131"/>
      <c r="H27" s="132"/>
      <c r="I27" s="133" t="s">
        <v>136</v>
      </c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18"/>
      <c r="U27" s="4"/>
      <c r="V27" s="10"/>
      <c r="W27" s="47"/>
      <c r="X27" s="47"/>
      <c r="Y27" s="47"/>
      <c r="Z27" s="47"/>
      <c r="AA27" s="47"/>
      <c r="AB27" s="47"/>
      <c r="AC27" s="47"/>
      <c r="AD27" s="47"/>
      <c r="AE27" s="57"/>
      <c r="AF27" s="57"/>
      <c r="AG27" s="57"/>
      <c r="AH27" s="57"/>
      <c r="AI27" s="57"/>
      <c r="AJ27" s="30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22"/>
    </row>
    <row r="28" spans="1:47" ht="10.7" customHeight="1" x14ac:dyDescent="0.15">
      <c r="A28" s="115"/>
      <c r="B28" s="116"/>
      <c r="C28" s="116"/>
      <c r="D28" s="116"/>
      <c r="E28" s="116"/>
      <c r="F28" s="116"/>
      <c r="G28" s="116"/>
      <c r="H28" s="117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18"/>
      <c r="U28" s="4"/>
      <c r="V28" s="10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30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22"/>
    </row>
    <row r="29" spans="1:47" ht="10.7" customHeight="1" x14ac:dyDescent="0.15">
      <c r="A29" s="115"/>
      <c r="B29" s="116"/>
      <c r="C29" s="116"/>
      <c r="D29" s="116"/>
      <c r="E29" s="116"/>
      <c r="F29" s="116"/>
      <c r="G29" s="116"/>
      <c r="H29" s="117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18"/>
      <c r="U29" s="4"/>
      <c r="V29" s="10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30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22"/>
    </row>
    <row r="30" spans="1:47" ht="10.7" customHeight="1" x14ac:dyDescent="0.15">
      <c r="A30" s="118"/>
      <c r="B30" s="119"/>
      <c r="C30" s="119"/>
      <c r="D30" s="119"/>
      <c r="E30" s="119"/>
      <c r="F30" s="119"/>
      <c r="G30" s="119"/>
      <c r="H30" s="120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62" t="s">
        <v>133</v>
      </c>
      <c r="U30" s="59"/>
      <c r="V30" s="60"/>
      <c r="W30" s="63" t="s">
        <v>137</v>
      </c>
      <c r="X30" s="61"/>
      <c r="Y30" s="61"/>
      <c r="Z30" s="61"/>
      <c r="AA30" s="61"/>
      <c r="AB30" s="61"/>
      <c r="AC30" s="61"/>
      <c r="AD30" s="61"/>
      <c r="AE30" s="47"/>
      <c r="AF30" s="47"/>
      <c r="AG30" s="47"/>
      <c r="AH30" s="47"/>
      <c r="AI30" s="47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24"/>
    </row>
    <row r="31" spans="1:47" ht="10.7" customHeight="1" x14ac:dyDescent="0.15">
      <c r="A31" s="130" t="s">
        <v>131</v>
      </c>
      <c r="B31" s="131"/>
      <c r="C31" s="131"/>
      <c r="D31" s="131"/>
      <c r="E31" s="131"/>
      <c r="F31" s="131"/>
      <c r="G31" s="131"/>
      <c r="H31" s="132"/>
      <c r="I31" s="133" t="s">
        <v>138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18"/>
      <c r="U31" s="4"/>
      <c r="V31" s="10"/>
      <c r="W31" s="47"/>
      <c r="X31" s="47"/>
      <c r="Y31" s="47"/>
      <c r="Z31" s="47"/>
      <c r="AA31" s="47"/>
      <c r="AB31" s="47"/>
      <c r="AC31" s="47"/>
      <c r="AD31" s="47"/>
      <c r="AE31" s="57"/>
      <c r="AF31" s="57"/>
      <c r="AG31" s="57"/>
      <c r="AH31" s="57"/>
      <c r="AI31" s="57"/>
      <c r="AJ31" s="30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22"/>
    </row>
    <row r="32" spans="1:47" ht="10.7" customHeight="1" x14ac:dyDescent="0.15">
      <c r="A32" s="115"/>
      <c r="B32" s="116"/>
      <c r="C32" s="116"/>
      <c r="D32" s="116"/>
      <c r="E32" s="116"/>
      <c r="F32" s="116"/>
      <c r="G32" s="116"/>
      <c r="H32" s="117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18"/>
      <c r="U32" s="4"/>
      <c r="V32" s="10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30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22"/>
    </row>
    <row r="33" spans="1:47" ht="10.7" customHeight="1" x14ac:dyDescent="0.15">
      <c r="A33" s="115"/>
      <c r="B33" s="116"/>
      <c r="C33" s="116"/>
      <c r="D33" s="116"/>
      <c r="E33" s="116"/>
      <c r="F33" s="116"/>
      <c r="G33" s="116"/>
      <c r="H33" s="117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18"/>
      <c r="U33" s="4"/>
      <c r="V33" s="10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30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22"/>
    </row>
    <row r="34" spans="1:47" ht="10.7" customHeight="1" x14ac:dyDescent="0.15">
      <c r="A34" s="118"/>
      <c r="B34" s="119"/>
      <c r="C34" s="119"/>
      <c r="D34" s="119"/>
      <c r="E34" s="119"/>
      <c r="F34" s="119"/>
      <c r="G34" s="119"/>
      <c r="H34" s="120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62" t="s">
        <v>133</v>
      </c>
      <c r="U34" s="59"/>
      <c r="V34" s="60"/>
      <c r="W34" s="63" t="s">
        <v>49</v>
      </c>
      <c r="X34" s="61"/>
      <c r="Y34" s="61"/>
      <c r="Z34" s="61"/>
      <c r="AA34" s="61"/>
      <c r="AB34" s="61"/>
      <c r="AC34" s="61"/>
      <c r="AD34" s="61"/>
      <c r="AE34" s="47"/>
      <c r="AF34" s="47"/>
      <c r="AG34" s="47"/>
      <c r="AH34" s="47"/>
      <c r="AI34" s="47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24"/>
    </row>
    <row r="35" spans="1:47" ht="10.7" customHeight="1" x14ac:dyDescent="0.15">
      <c r="A35" s="130" t="s">
        <v>134</v>
      </c>
      <c r="B35" s="131"/>
      <c r="C35" s="131"/>
      <c r="D35" s="131"/>
      <c r="E35" s="131"/>
      <c r="F35" s="131"/>
      <c r="G35" s="131"/>
      <c r="H35" s="132"/>
      <c r="I35" s="133" t="s">
        <v>138</v>
      </c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18"/>
      <c r="U35" s="4"/>
      <c r="V35" s="10"/>
      <c r="W35" s="47"/>
      <c r="X35" s="47"/>
      <c r="Y35" s="47"/>
      <c r="Z35" s="47"/>
      <c r="AA35" s="47"/>
      <c r="AB35" s="47"/>
      <c r="AC35" s="47"/>
      <c r="AD35" s="47"/>
      <c r="AE35" s="57"/>
      <c r="AF35" s="57"/>
      <c r="AG35" s="57"/>
      <c r="AH35" s="57"/>
      <c r="AI35" s="57"/>
      <c r="AJ35" s="30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22"/>
    </row>
    <row r="36" spans="1:47" ht="10.7" customHeight="1" x14ac:dyDescent="0.15">
      <c r="A36" s="115"/>
      <c r="B36" s="116"/>
      <c r="C36" s="116"/>
      <c r="D36" s="116"/>
      <c r="E36" s="116"/>
      <c r="F36" s="116"/>
      <c r="G36" s="116"/>
      <c r="H36" s="117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18"/>
      <c r="U36" s="4"/>
      <c r="V36" s="10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30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2"/>
    </row>
    <row r="37" spans="1:47" ht="10.7" customHeight="1" x14ac:dyDescent="0.15">
      <c r="A37" s="115"/>
      <c r="B37" s="116"/>
      <c r="C37" s="116"/>
      <c r="D37" s="116"/>
      <c r="E37" s="116"/>
      <c r="F37" s="116"/>
      <c r="G37" s="116"/>
      <c r="H37" s="117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18"/>
      <c r="U37" s="4"/>
      <c r="V37" s="10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30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22"/>
    </row>
    <row r="38" spans="1:47" ht="10.7" customHeight="1" x14ac:dyDescent="0.15">
      <c r="A38" s="118"/>
      <c r="B38" s="119"/>
      <c r="C38" s="119"/>
      <c r="D38" s="119"/>
      <c r="E38" s="119"/>
      <c r="F38" s="119"/>
      <c r="G38" s="119"/>
      <c r="H38" s="120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62" t="s">
        <v>133</v>
      </c>
      <c r="U38" s="59"/>
      <c r="V38" s="60"/>
      <c r="W38" s="63" t="s">
        <v>49</v>
      </c>
      <c r="X38" s="61"/>
      <c r="Y38" s="61"/>
      <c r="Z38" s="61"/>
      <c r="AA38" s="61"/>
      <c r="AB38" s="61"/>
      <c r="AC38" s="61"/>
      <c r="AD38" s="61"/>
      <c r="AE38" s="47"/>
      <c r="AF38" s="47"/>
      <c r="AG38" s="47"/>
      <c r="AH38" s="47"/>
      <c r="AI38" s="47"/>
      <c r="AJ38" s="21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24"/>
    </row>
    <row r="39" spans="1:47" ht="10.7" customHeight="1" x14ac:dyDescent="0.15">
      <c r="A39" s="130" t="s">
        <v>139</v>
      </c>
      <c r="B39" s="131"/>
      <c r="C39" s="131"/>
      <c r="D39" s="131"/>
      <c r="E39" s="131"/>
      <c r="F39" s="131"/>
      <c r="G39" s="131"/>
      <c r="H39" s="132"/>
      <c r="I39" s="133" t="s">
        <v>140</v>
      </c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18"/>
      <c r="U39" s="4"/>
      <c r="V39" s="10"/>
      <c r="W39" s="47"/>
      <c r="X39" s="47"/>
      <c r="Y39" s="47"/>
      <c r="Z39" s="47"/>
      <c r="AA39" s="47"/>
      <c r="AB39" s="47"/>
      <c r="AC39" s="47"/>
      <c r="AD39" s="47"/>
      <c r="AE39" s="57"/>
      <c r="AF39" s="57"/>
      <c r="AG39" s="57"/>
      <c r="AH39" s="57"/>
      <c r="AI39" s="57"/>
      <c r="AJ39" s="30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22"/>
    </row>
    <row r="40" spans="1:47" ht="10.7" customHeight="1" x14ac:dyDescent="0.15">
      <c r="A40" s="115"/>
      <c r="B40" s="116"/>
      <c r="C40" s="116"/>
      <c r="D40" s="116"/>
      <c r="E40" s="116"/>
      <c r="F40" s="116"/>
      <c r="G40" s="116"/>
      <c r="H40" s="117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18"/>
      <c r="U40" s="4"/>
      <c r="V40" s="10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30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22"/>
    </row>
    <row r="41" spans="1:47" ht="10.7" customHeight="1" x14ac:dyDescent="0.15">
      <c r="A41" s="115"/>
      <c r="B41" s="116"/>
      <c r="C41" s="116"/>
      <c r="D41" s="116"/>
      <c r="E41" s="116"/>
      <c r="F41" s="116"/>
      <c r="G41" s="116"/>
      <c r="H41" s="117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18"/>
      <c r="U41" s="4"/>
      <c r="V41" s="10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30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22"/>
    </row>
    <row r="42" spans="1:47" ht="10.7" customHeight="1" x14ac:dyDescent="0.15">
      <c r="A42" s="118"/>
      <c r="B42" s="119"/>
      <c r="C42" s="119"/>
      <c r="D42" s="119"/>
      <c r="E42" s="119"/>
      <c r="F42" s="119"/>
      <c r="G42" s="119"/>
      <c r="H42" s="120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62" t="s">
        <v>133</v>
      </c>
      <c r="U42" s="59"/>
      <c r="V42" s="60"/>
      <c r="W42" s="63" t="s">
        <v>49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21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24"/>
    </row>
    <row r="43" spans="1:47" ht="10.7" customHeight="1" x14ac:dyDescent="0.15">
      <c r="A43" s="130" t="s">
        <v>141</v>
      </c>
      <c r="B43" s="131"/>
      <c r="C43" s="131"/>
      <c r="D43" s="131"/>
      <c r="E43" s="131"/>
      <c r="F43" s="131"/>
      <c r="G43" s="131"/>
      <c r="H43" s="132"/>
      <c r="I43" s="133" t="s">
        <v>142</v>
      </c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18"/>
      <c r="U43" s="4"/>
      <c r="V43" s="10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30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2"/>
    </row>
    <row r="44" spans="1:47" ht="10.7" customHeight="1" x14ac:dyDescent="0.15">
      <c r="A44" s="115"/>
      <c r="B44" s="116"/>
      <c r="C44" s="116"/>
      <c r="D44" s="116"/>
      <c r="E44" s="116"/>
      <c r="F44" s="116"/>
      <c r="G44" s="116"/>
      <c r="H44" s="11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18"/>
      <c r="U44" s="4"/>
      <c r="V44" s="10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30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22"/>
    </row>
    <row r="45" spans="1:47" ht="10.7" customHeight="1" x14ac:dyDescent="0.15">
      <c r="A45" s="115"/>
      <c r="B45" s="116"/>
      <c r="C45" s="116"/>
      <c r="D45" s="116"/>
      <c r="E45" s="116"/>
      <c r="F45" s="116"/>
      <c r="G45" s="116"/>
      <c r="H45" s="117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18"/>
      <c r="U45" s="4"/>
      <c r="V45" s="10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30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22"/>
    </row>
    <row r="46" spans="1:47" ht="10.7" customHeight="1" x14ac:dyDescent="0.15">
      <c r="A46" s="137"/>
      <c r="B46" s="138"/>
      <c r="C46" s="138"/>
      <c r="D46" s="138"/>
      <c r="E46" s="138"/>
      <c r="F46" s="138"/>
      <c r="G46" s="138"/>
      <c r="H46" s="139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48" t="s">
        <v>133</v>
      </c>
      <c r="U46" s="49"/>
      <c r="V46" s="50"/>
      <c r="W46" s="51" t="s">
        <v>49</v>
      </c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29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25"/>
    </row>
    <row r="48" spans="1:47" ht="10.7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7"/>
      <c r="AQ48" s="128"/>
      <c r="AR48" s="128"/>
      <c r="AS48" s="128"/>
      <c r="AT48" s="128"/>
      <c r="AU48" s="129"/>
    </row>
    <row r="49" spans="1:47" ht="10.7" customHeight="1" x14ac:dyDescent="0.15">
      <c r="A49" s="35" t="s">
        <v>48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N49" s="26"/>
      <c r="O49" s="26"/>
      <c r="P49" s="26"/>
      <c r="R49" s="4"/>
      <c r="S49" s="4"/>
      <c r="T49" s="4"/>
      <c r="U49" s="4"/>
      <c r="V49" s="4"/>
      <c r="W49" s="4"/>
      <c r="X49" s="4"/>
      <c r="Y49" s="4"/>
      <c r="Z49" s="4"/>
      <c r="AA49" s="4"/>
      <c r="AC49" s="26"/>
      <c r="AD49" s="26"/>
      <c r="AE49" s="123" t="s">
        <v>49</v>
      </c>
      <c r="AF49" s="124"/>
      <c r="AG49" s="124"/>
      <c r="AH49" s="124"/>
      <c r="AI49" s="124"/>
      <c r="AJ49" s="36" t="s">
        <v>50</v>
      </c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32" t="s">
        <v>124</v>
      </c>
    </row>
    <row r="50" spans="1:47" ht="10.7" customHeight="1" x14ac:dyDescent="0.15">
      <c r="A50" s="14"/>
      <c r="B50" s="4"/>
      <c r="C50" s="4"/>
      <c r="D50" s="4"/>
      <c r="E50" s="36" t="s">
        <v>52</v>
      </c>
      <c r="F50" s="4"/>
      <c r="G50" s="4"/>
      <c r="H50" s="4"/>
      <c r="I50" s="4"/>
      <c r="J50" s="4"/>
      <c r="K50" s="4"/>
      <c r="L50" s="4"/>
      <c r="M50" s="26"/>
      <c r="N50" s="26"/>
      <c r="O50" s="26"/>
      <c r="P50" s="26"/>
      <c r="R50" s="4"/>
      <c r="S50" s="4"/>
      <c r="T50" s="4"/>
      <c r="U50" s="4"/>
      <c r="V50" s="4"/>
      <c r="W50" s="4"/>
      <c r="X50" s="4"/>
      <c r="Y50" s="4"/>
      <c r="Z50" s="4"/>
      <c r="AA50" s="4"/>
      <c r="AB50" s="26"/>
      <c r="AC50" s="26"/>
      <c r="AD50" s="26"/>
      <c r="AE50" s="26"/>
      <c r="AF50" s="26"/>
      <c r="AG50" s="26"/>
      <c r="AH50" s="26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5"/>
    </row>
    <row r="51" spans="1:47" ht="10.7" customHeight="1" x14ac:dyDescent="0.15">
      <c r="A51" s="15"/>
      <c r="B51" s="11"/>
      <c r="C51" s="11"/>
      <c r="D51" s="11"/>
      <c r="E51" s="11"/>
      <c r="F51" s="11"/>
      <c r="G51" s="11"/>
      <c r="H51" s="11"/>
      <c r="I51" s="38" t="s">
        <v>53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2"/>
    </row>
    <row r="52" spans="1:47" ht="10.7" customHeight="1" x14ac:dyDescent="0.15">
      <c r="A52" s="78" t="s">
        <v>11</v>
      </c>
      <c r="B52" s="73"/>
      <c r="C52" s="73"/>
      <c r="D52" s="73"/>
      <c r="E52" s="73"/>
      <c r="F52" s="73"/>
      <c r="G52" s="73"/>
      <c r="H52" s="73"/>
      <c r="I52" s="73" t="s">
        <v>10</v>
      </c>
      <c r="J52" s="73"/>
      <c r="K52" s="73"/>
      <c r="L52" s="73"/>
      <c r="M52" s="73"/>
      <c r="N52" s="73"/>
      <c r="O52" s="73"/>
      <c r="P52" s="73"/>
      <c r="Q52" s="73"/>
      <c r="R52" s="73"/>
      <c r="S52" s="125"/>
      <c r="T52" s="80" t="s">
        <v>4</v>
      </c>
      <c r="U52" s="80"/>
      <c r="V52" s="80"/>
      <c r="W52" s="80" t="s">
        <v>5</v>
      </c>
      <c r="X52" s="80"/>
      <c r="Y52" s="80"/>
      <c r="Z52" s="80" t="s">
        <v>6</v>
      </c>
      <c r="AA52" s="80"/>
      <c r="AB52" s="80"/>
      <c r="AC52" s="80"/>
      <c r="AD52" s="80"/>
      <c r="AE52" s="80" t="s">
        <v>7</v>
      </c>
      <c r="AF52" s="80"/>
      <c r="AG52" s="80"/>
      <c r="AH52" s="80"/>
      <c r="AI52" s="80"/>
      <c r="AJ52" s="73" t="s">
        <v>9</v>
      </c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4"/>
    </row>
    <row r="53" spans="1:47" ht="10.7" customHeight="1" x14ac:dyDescent="0.15">
      <c r="A53" s="79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126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6"/>
    </row>
    <row r="54" spans="1:47" ht="10.7" customHeight="1" x14ac:dyDescent="0.15">
      <c r="A54" s="112" t="s">
        <v>149</v>
      </c>
      <c r="B54" s="113"/>
      <c r="C54" s="113"/>
      <c r="D54" s="113"/>
      <c r="E54" s="113"/>
      <c r="F54" s="113"/>
      <c r="G54" s="113"/>
      <c r="H54" s="114"/>
      <c r="I54" s="121" t="s">
        <v>150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6"/>
      <c r="U54" s="1"/>
      <c r="V54" s="17"/>
      <c r="W54" s="47" t="s">
        <v>13</v>
      </c>
      <c r="X54" s="47"/>
      <c r="Y54" s="47"/>
      <c r="Z54" s="47" t="s">
        <v>13</v>
      </c>
      <c r="AA54" s="47"/>
      <c r="AB54" s="47"/>
      <c r="AC54" s="47"/>
      <c r="AD54" s="47"/>
      <c r="AE54" s="47" t="s">
        <v>13</v>
      </c>
      <c r="AF54" s="47"/>
      <c r="AG54" s="47"/>
      <c r="AH54" s="47"/>
      <c r="AI54" s="47"/>
      <c r="AJ54" s="30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22"/>
    </row>
    <row r="55" spans="1:47" ht="10.7" customHeight="1" x14ac:dyDescent="0.15">
      <c r="A55" s="115"/>
      <c r="B55" s="116"/>
      <c r="C55" s="116"/>
      <c r="D55" s="116"/>
      <c r="E55" s="116"/>
      <c r="F55" s="116"/>
      <c r="G55" s="116"/>
      <c r="H55" s="117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18"/>
      <c r="U55" s="4"/>
      <c r="V55" s="10"/>
      <c r="W55" s="47" t="s">
        <v>13</v>
      </c>
      <c r="X55" s="47"/>
      <c r="Y55" s="47"/>
      <c r="Z55" s="47" t="s">
        <v>13</v>
      </c>
      <c r="AA55" s="47"/>
      <c r="AB55" s="47"/>
      <c r="AC55" s="47"/>
      <c r="AD55" s="47"/>
      <c r="AE55" s="47" t="s">
        <v>13</v>
      </c>
      <c r="AF55" s="47"/>
      <c r="AG55" s="47"/>
      <c r="AH55" s="47"/>
      <c r="AI55" s="47"/>
      <c r="AJ55" s="30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22"/>
    </row>
    <row r="56" spans="1:47" ht="10.7" customHeight="1" x14ac:dyDescent="0.15">
      <c r="A56" s="115"/>
      <c r="B56" s="116"/>
      <c r="C56" s="116"/>
      <c r="D56" s="116"/>
      <c r="E56" s="116"/>
      <c r="F56" s="116"/>
      <c r="G56" s="116"/>
      <c r="H56" s="117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18"/>
      <c r="U56" s="4"/>
      <c r="V56" s="10"/>
      <c r="W56" s="47" t="s">
        <v>13</v>
      </c>
      <c r="X56" s="47"/>
      <c r="Y56" s="47"/>
      <c r="Z56" s="47" t="s">
        <v>13</v>
      </c>
      <c r="AA56" s="47"/>
      <c r="AB56" s="47"/>
      <c r="AC56" s="47"/>
      <c r="AD56" s="47"/>
      <c r="AE56" s="47" t="s">
        <v>13</v>
      </c>
      <c r="AF56" s="47"/>
      <c r="AG56" s="47"/>
      <c r="AH56" s="47"/>
      <c r="AI56" s="47"/>
      <c r="AJ56" s="30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22"/>
    </row>
    <row r="57" spans="1:47" ht="10.7" customHeight="1" x14ac:dyDescent="0.15">
      <c r="A57" s="118"/>
      <c r="B57" s="119"/>
      <c r="C57" s="119"/>
      <c r="D57" s="119"/>
      <c r="E57" s="119"/>
      <c r="F57" s="119"/>
      <c r="G57" s="119"/>
      <c r="H57" s="120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62" t="s">
        <v>133</v>
      </c>
      <c r="U57" s="59"/>
      <c r="V57" s="60"/>
      <c r="W57" s="72" t="s">
        <v>152</v>
      </c>
      <c r="X57" s="47"/>
      <c r="Y57" s="47"/>
      <c r="Z57" s="47" t="s">
        <v>13</v>
      </c>
      <c r="AA57" s="47"/>
      <c r="AB57" s="47"/>
      <c r="AC57" s="47"/>
      <c r="AD57" s="47"/>
      <c r="AE57" s="47" t="s">
        <v>13</v>
      </c>
      <c r="AF57" s="47"/>
      <c r="AG57" s="47"/>
      <c r="AH57" s="47"/>
      <c r="AI57" s="47"/>
      <c r="AJ57" s="30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22"/>
    </row>
    <row r="58" spans="1:47" ht="10.7" customHeight="1" x14ac:dyDescent="0.15">
      <c r="A58" s="130" t="s">
        <v>153</v>
      </c>
      <c r="B58" s="131"/>
      <c r="C58" s="131"/>
      <c r="D58" s="131"/>
      <c r="E58" s="131"/>
      <c r="F58" s="131"/>
      <c r="G58" s="131"/>
      <c r="H58" s="132"/>
      <c r="I58" s="133" t="s">
        <v>154</v>
      </c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9"/>
      <c r="U58" s="6"/>
      <c r="V58" s="8"/>
      <c r="W58" s="57" t="s">
        <v>13</v>
      </c>
      <c r="X58" s="57"/>
      <c r="Y58" s="57"/>
      <c r="Z58" s="57" t="s">
        <v>13</v>
      </c>
      <c r="AA58" s="57"/>
      <c r="AB58" s="57"/>
      <c r="AC58" s="57"/>
      <c r="AD58" s="57"/>
      <c r="AE58" s="57" t="s">
        <v>13</v>
      </c>
      <c r="AF58" s="57"/>
      <c r="AG58" s="57"/>
      <c r="AH58" s="57"/>
      <c r="AI58" s="57"/>
      <c r="AJ58" s="20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23"/>
    </row>
    <row r="59" spans="1:47" ht="10.7" customHeight="1" x14ac:dyDescent="0.15">
      <c r="A59" s="115"/>
      <c r="B59" s="116"/>
      <c r="C59" s="116"/>
      <c r="D59" s="116"/>
      <c r="E59" s="116"/>
      <c r="F59" s="116"/>
      <c r="G59" s="116"/>
      <c r="H59" s="117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18"/>
      <c r="U59" s="4"/>
      <c r="V59" s="10"/>
      <c r="W59" s="47" t="s">
        <v>13</v>
      </c>
      <c r="X59" s="47"/>
      <c r="Y59" s="47"/>
      <c r="Z59" s="47" t="s">
        <v>13</v>
      </c>
      <c r="AA59" s="47"/>
      <c r="AB59" s="47"/>
      <c r="AC59" s="47"/>
      <c r="AD59" s="47"/>
      <c r="AE59" s="47" t="s">
        <v>13</v>
      </c>
      <c r="AF59" s="47"/>
      <c r="AG59" s="47"/>
      <c r="AH59" s="47"/>
      <c r="AI59" s="47"/>
      <c r="AJ59" s="30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22"/>
    </row>
    <row r="60" spans="1:47" ht="10.7" customHeight="1" x14ac:dyDescent="0.15">
      <c r="A60" s="115"/>
      <c r="B60" s="116"/>
      <c r="C60" s="116"/>
      <c r="D60" s="116"/>
      <c r="E60" s="116"/>
      <c r="F60" s="116"/>
      <c r="G60" s="116"/>
      <c r="H60" s="117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18"/>
      <c r="U60" s="4"/>
      <c r="V60" s="10"/>
      <c r="W60" s="47" t="s">
        <v>13</v>
      </c>
      <c r="X60" s="47"/>
      <c r="Y60" s="47"/>
      <c r="Z60" s="47" t="s">
        <v>13</v>
      </c>
      <c r="AA60" s="47"/>
      <c r="AB60" s="47"/>
      <c r="AC60" s="47"/>
      <c r="AD60" s="47"/>
      <c r="AE60" s="47" t="s">
        <v>13</v>
      </c>
      <c r="AF60" s="47"/>
      <c r="AG60" s="47"/>
      <c r="AH60" s="47"/>
      <c r="AI60" s="47"/>
      <c r="AJ60" s="30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22"/>
    </row>
    <row r="61" spans="1:47" ht="10.7" customHeight="1" x14ac:dyDescent="0.15">
      <c r="A61" s="118"/>
      <c r="B61" s="119"/>
      <c r="C61" s="119"/>
      <c r="D61" s="119"/>
      <c r="E61" s="119"/>
      <c r="F61" s="119"/>
      <c r="G61" s="119"/>
      <c r="H61" s="120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69" t="s">
        <v>133</v>
      </c>
      <c r="U61" s="70"/>
      <c r="V61" s="71"/>
      <c r="W61" s="72" t="s">
        <v>152</v>
      </c>
      <c r="X61" s="47"/>
      <c r="Y61" s="47"/>
      <c r="Z61" s="47" t="s">
        <v>13</v>
      </c>
      <c r="AA61" s="47"/>
      <c r="AB61" s="47"/>
      <c r="AC61" s="47"/>
      <c r="AD61" s="47"/>
      <c r="AE61" s="47" t="s">
        <v>13</v>
      </c>
      <c r="AF61" s="47"/>
      <c r="AG61" s="47"/>
      <c r="AH61" s="47"/>
      <c r="AI61" s="47"/>
      <c r="AJ61" s="30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22"/>
    </row>
    <row r="62" spans="1:47" ht="10.7" customHeight="1" x14ac:dyDescent="0.15">
      <c r="A62" s="130" t="s">
        <v>155</v>
      </c>
      <c r="B62" s="131"/>
      <c r="C62" s="131"/>
      <c r="D62" s="131"/>
      <c r="E62" s="131"/>
      <c r="F62" s="131"/>
      <c r="G62" s="131"/>
      <c r="H62" s="132"/>
      <c r="I62" s="135" t="s">
        <v>156</v>
      </c>
      <c r="J62" s="65"/>
      <c r="K62" s="65"/>
      <c r="L62" s="65"/>
      <c r="M62" s="65"/>
      <c r="N62" s="65"/>
      <c r="O62" s="65"/>
      <c r="P62" s="65"/>
      <c r="Q62" s="65"/>
      <c r="R62" s="65"/>
      <c r="S62" s="98"/>
      <c r="T62" s="9"/>
      <c r="U62" s="6"/>
      <c r="V62" s="8"/>
      <c r="W62" s="57" t="s">
        <v>13</v>
      </c>
      <c r="X62" s="57"/>
      <c r="Y62" s="57"/>
      <c r="Z62" s="57" t="s">
        <v>13</v>
      </c>
      <c r="AA62" s="57"/>
      <c r="AB62" s="57"/>
      <c r="AC62" s="57"/>
      <c r="AD62" s="57"/>
      <c r="AE62" s="57" t="s">
        <v>13</v>
      </c>
      <c r="AF62" s="57"/>
      <c r="AG62" s="57"/>
      <c r="AH62" s="57"/>
      <c r="AI62" s="57"/>
      <c r="AJ62" s="20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23"/>
    </row>
    <row r="63" spans="1:47" ht="10.7" customHeight="1" x14ac:dyDescent="0.15">
      <c r="A63" s="115"/>
      <c r="B63" s="116"/>
      <c r="C63" s="116"/>
      <c r="D63" s="116"/>
      <c r="E63" s="116"/>
      <c r="F63" s="116"/>
      <c r="G63" s="116"/>
      <c r="H63" s="117"/>
      <c r="I63" s="99"/>
      <c r="J63" s="41"/>
      <c r="K63" s="41"/>
      <c r="L63" s="41"/>
      <c r="M63" s="41"/>
      <c r="N63" s="41"/>
      <c r="O63" s="41"/>
      <c r="P63" s="41"/>
      <c r="Q63" s="41"/>
      <c r="R63" s="41"/>
      <c r="S63" s="100"/>
      <c r="T63" s="18"/>
      <c r="U63" s="4"/>
      <c r="V63" s="10"/>
      <c r="W63" s="47" t="s">
        <v>13</v>
      </c>
      <c r="X63" s="47"/>
      <c r="Y63" s="47"/>
      <c r="Z63" s="47" t="s">
        <v>13</v>
      </c>
      <c r="AA63" s="47"/>
      <c r="AB63" s="47"/>
      <c r="AC63" s="47"/>
      <c r="AD63" s="47"/>
      <c r="AE63" s="47" t="s">
        <v>13</v>
      </c>
      <c r="AF63" s="47"/>
      <c r="AG63" s="47"/>
      <c r="AH63" s="47"/>
      <c r="AI63" s="47"/>
      <c r="AJ63" s="30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22"/>
    </row>
    <row r="64" spans="1:47" ht="10.7" customHeight="1" x14ac:dyDescent="0.15">
      <c r="A64" s="115"/>
      <c r="B64" s="116"/>
      <c r="C64" s="116"/>
      <c r="D64" s="116"/>
      <c r="E64" s="116"/>
      <c r="F64" s="116"/>
      <c r="G64" s="116"/>
      <c r="H64" s="117"/>
      <c r="I64" s="99"/>
      <c r="J64" s="41"/>
      <c r="K64" s="41"/>
      <c r="L64" s="41"/>
      <c r="M64" s="41"/>
      <c r="N64" s="41"/>
      <c r="O64" s="41"/>
      <c r="P64" s="41"/>
      <c r="Q64" s="41"/>
      <c r="R64" s="41"/>
      <c r="S64" s="100"/>
      <c r="T64" s="18"/>
      <c r="U64" s="4"/>
      <c r="V64" s="10"/>
      <c r="W64" s="47" t="s">
        <v>13</v>
      </c>
      <c r="X64" s="47"/>
      <c r="Y64" s="47"/>
      <c r="Z64" s="47" t="s">
        <v>13</v>
      </c>
      <c r="AA64" s="47"/>
      <c r="AB64" s="47"/>
      <c r="AC64" s="47"/>
      <c r="AD64" s="47"/>
      <c r="AE64" s="47" t="s">
        <v>13</v>
      </c>
      <c r="AF64" s="47"/>
      <c r="AG64" s="47"/>
      <c r="AH64" s="47"/>
      <c r="AI64" s="47"/>
      <c r="AJ64" s="30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22"/>
    </row>
    <row r="65" spans="1:47" ht="10.7" customHeight="1" x14ac:dyDescent="0.15">
      <c r="A65" s="118"/>
      <c r="B65" s="119"/>
      <c r="C65" s="119"/>
      <c r="D65" s="119"/>
      <c r="E65" s="119"/>
      <c r="F65" s="119"/>
      <c r="G65" s="119"/>
      <c r="H65" s="120"/>
      <c r="I65" s="101"/>
      <c r="J65" s="55"/>
      <c r="K65" s="55"/>
      <c r="L65" s="55"/>
      <c r="M65" s="55"/>
      <c r="N65" s="55"/>
      <c r="O65" s="55"/>
      <c r="P65" s="55"/>
      <c r="Q65" s="55"/>
      <c r="R65" s="55"/>
      <c r="S65" s="102"/>
      <c r="T65" s="69" t="s">
        <v>133</v>
      </c>
      <c r="U65" s="70"/>
      <c r="V65" s="71"/>
      <c r="W65" s="72" t="s">
        <v>158</v>
      </c>
      <c r="X65" s="47"/>
      <c r="Y65" s="47"/>
      <c r="Z65" s="47" t="s">
        <v>13</v>
      </c>
      <c r="AA65" s="47"/>
      <c r="AB65" s="47"/>
      <c r="AC65" s="47"/>
      <c r="AD65" s="47"/>
      <c r="AE65" s="47" t="s">
        <v>13</v>
      </c>
      <c r="AF65" s="47"/>
      <c r="AG65" s="47"/>
      <c r="AH65" s="47"/>
      <c r="AI65" s="47"/>
      <c r="AJ65" s="30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22"/>
    </row>
    <row r="66" spans="1:47" ht="10.7" customHeight="1" x14ac:dyDescent="0.15">
      <c r="A66" s="130" t="s">
        <v>159</v>
      </c>
      <c r="B66" s="131"/>
      <c r="C66" s="131"/>
      <c r="D66" s="131"/>
      <c r="E66" s="131"/>
      <c r="F66" s="131"/>
      <c r="G66" s="131"/>
      <c r="H66" s="132"/>
      <c r="I66" s="136" t="s">
        <v>160</v>
      </c>
      <c r="J66" s="89"/>
      <c r="K66" s="89"/>
      <c r="L66" s="89"/>
      <c r="M66" s="89"/>
      <c r="N66" s="89"/>
      <c r="O66" s="89"/>
      <c r="P66" s="89"/>
      <c r="Q66" s="89"/>
      <c r="R66" s="89"/>
      <c r="S66" s="90"/>
      <c r="T66" s="9"/>
      <c r="U66" s="6"/>
      <c r="V66" s="8"/>
      <c r="W66" s="57" t="s">
        <v>13</v>
      </c>
      <c r="X66" s="57"/>
      <c r="Y66" s="57"/>
      <c r="Z66" s="57" t="s">
        <v>13</v>
      </c>
      <c r="AA66" s="57"/>
      <c r="AB66" s="57"/>
      <c r="AC66" s="57"/>
      <c r="AD66" s="57"/>
      <c r="AE66" s="57" t="s">
        <v>13</v>
      </c>
      <c r="AF66" s="57"/>
      <c r="AG66" s="57"/>
      <c r="AH66" s="57"/>
      <c r="AI66" s="57"/>
      <c r="AJ66" s="20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23"/>
    </row>
    <row r="67" spans="1:47" ht="10.7" customHeight="1" x14ac:dyDescent="0.15">
      <c r="A67" s="115"/>
      <c r="B67" s="116"/>
      <c r="C67" s="116"/>
      <c r="D67" s="116"/>
      <c r="E67" s="116"/>
      <c r="F67" s="116"/>
      <c r="G67" s="116"/>
      <c r="H67" s="117"/>
      <c r="I67" s="91"/>
      <c r="J67" s="92"/>
      <c r="K67" s="92"/>
      <c r="L67" s="92"/>
      <c r="M67" s="92"/>
      <c r="N67" s="92"/>
      <c r="O67" s="92"/>
      <c r="P67" s="92"/>
      <c r="Q67" s="92"/>
      <c r="R67" s="92"/>
      <c r="S67" s="93"/>
      <c r="T67" s="18"/>
      <c r="U67" s="4"/>
      <c r="V67" s="10"/>
      <c r="W67" s="47" t="s">
        <v>13</v>
      </c>
      <c r="X67" s="47"/>
      <c r="Y67" s="47"/>
      <c r="Z67" s="47" t="s">
        <v>13</v>
      </c>
      <c r="AA67" s="47"/>
      <c r="AB67" s="47"/>
      <c r="AC67" s="47"/>
      <c r="AD67" s="47"/>
      <c r="AE67" s="47" t="s">
        <v>13</v>
      </c>
      <c r="AF67" s="47"/>
      <c r="AG67" s="47"/>
      <c r="AH67" s="47"/>
      <c r="AI67" s="47"/>
      <c r="AJ67" s="30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22"/>
    </row>
    <row r="68" spans="1:47" ht="10.7" customHeight="1" x14ac:dyDescent="0.15">
      <c r="A68" s="115"/>
      <c r="B68" s="116"/>
      <c r="C68" s="116"/>
      <c r="D68" s="116"/>
      <c r="E68" s="116"/>
      <c r="F68" s="116"/>
      <c r="G68" s="116"/>
      <c r="H68" s="117"/>
      <c r="I68" s="91"/>
      <c r="J68" s="92"/>
      <c r="K68" s="92"/>
      <c r="L68" s="92"/>
      <c r="M68" s="92"/>
      <c r="N68" s="92"/>
      <c r="O68" s="92"/>
      <c r="P68" s="92"/>
      <c r="Q68" s="92"/>
      <c r="R68" s="92"/>
      <c r="S68" s="93"/>
      <c r="T68" s="18"/>
      <c r="U68" s="4"/>
      <c r="V68" s="10"/>
      <c r="W68" s="47" t="s">
        <v>13</v>
      </c>
      <c r="X68" s="47"/>
      <c r="Y68" s="47"/>
      <c r="Z68" s="47" t="s">
        <v>13</v>
      </c>
      <c r="AA68" s="47"/>
      <c r="AB68" s="47"/>
      <c r="AC68" s="47"/>
      <c r="AD68" s="47"/>
      <c r="AE68" s="47" t="s">
        <v>13</v>
      </c>
      <c r="AF68" s="47"/>
      <c r="AG68" s="47"/>
      <c r="AH68" s="47"/>
      <c r="AI68" s="47"/>
      <c r="AJ68" s="30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22"/>
    </row>
    <row r="69" spans="1:47" ht="10.7" customHeight="1" x14ac:dyDescent="0.15">
      <c r="A69" s="118"/>
      <c r="B69" s="119"/>
      <c r="C69" s="119"/>
      <c r="D69" s="119"/>
      <c r="E69" s="119"/>
      <c r="F69" s="119"/>
      <c r="G69" s="119"/>
      <c r="H69" s="120"/>
      <c r="I69" s="94"/>
      <c r="J69" s="95"/>
      <c r="K69" s="95"/>
      <c r="L69" s="95"/>
      <c r="M69" s="95"/>
      <c r="N69" s="95"/>
      <c r="O69" s="95"/>
      <c r="P69" s="95"/>
      <c r="Q69" s="95"/>
      <c r="R69" s="95"/>
      <c r="S69" s="96"/>
      <c r="T69" s="69" t="s">
        <v>161</v>
      </c>
      <c r="U69" s="70"/>
      <c r="V69" s="71"/>
      <c r="W69" s="72" t="s">
        <v>162</v>
      </c>
      <c r="X69" s="47"/>
      <c r="Y69" s="47"/>
      <c r="Z69" s="47" t="s">
        <v>13</v>
      </c>
      <c r="AA69" s="47"/>
      <c r="AB69" s="47"/>
      <c r="AC69" s="47"/>
      <c r="AD69" s="47"/>
      <c r="AE69" s="47" t="s">
        <v>13</v>
      </c>
      <c r="AF69" s="47"/>
      <c r="AG69" s="47"/>
      <c r="AH69" s="47"/>
      <c r="AI69" s="47"/>
      <c r="AJ69" s="30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22"/>
    </row>
    <row r="70" spans="1:47" ht="10.7" customHeight="1" x14ac:dyDescent="0.15">
      <c r="A70" s="130" t="s">
        <v>163</v>
      </c>
      <c r="B70" s="131"/>
      <c r="C70" s="131"/>
      <c r="D70" s="131"/>
      <c r="E70" s="131"/>
      <c r="F70" s="131"/>
      <c r="G70" s="131"/>
      <c r="H70" s="132"/>
      <c r="I70" s="133" t="s">
        <v>164</v>
      </c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9"/>
      <c r="U70" s="6"/>
      <c r="V70" s="8"/>
      <c r="W70" s="57" t="s">
        <v>13</v>
      </c>
      <c r="X70" s="57"/>
      <c r="Y70" s="57"/>
      <c r="Z70" s="57" t="s">
        <v>13</v>
      </c>
      <c r="AA70" s="57"/>
      <c r="AB70" s="57"/>
      <c r="AC70" s="57"/>
      <c r="AD70" s="57"/>
      <c r="AE70" s="57" t="s">
        <v>13</v>
      </c>
      <c r="AF70" s="57"/>
      <c r="AG70" s="57"/>
      <c r="AH70" s="57"/>
      <c r="AI70" s="57"/>
      <c r="AJ70" s="20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23"/>
    </row>
    <row r="71" spans="1:47" ht="10.7" customHeight="1" x14ac:dyDescent="0.15">
      <c r="A71" s="115"/>
      <c r="B71" s="116"/>
      <c r="C71" s="116"/>
      <c r="D71" s="116"/>
      <c r="E71" s="116"/>
      <c r="F71" s="116"/>
      <c r="G71" s="116"/>
      <c r="H71" s="117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18"/>
      <c r="U71" s="4"/>
      <c r="V71" s="10"/>
      <c r="W71" s="47" t="s">
        <v>13</v>
      </c>
      <c r="X71" s="47"/>
      <c r="Y71" s="47"/>
      <c r="Z71" s="47" t="s">
        <v>13</v>
      </c>
      <c r="AA71" s="47"/>
      <c r="AB71" s="47"/>
      <c r="AC71" s="47"/>
      <c r="AD71" s="47"/>
      <c r="AE71" s="47" t="s">
        <v>13</v>
      </c>
      <c r="AF71" s="47"/>
      <c r="AG71" s="47"/>
      <c r="AH71" s="47"/>
      <c r="AI71" s="47"/>
      <c r="AJ71" s="30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22"/>
    </row>
    <row r="72" spans="1:47" ht="10.7" customHeight="1" x14ac:dyDescent="0.15">
      <c r="A72" s="115"/>
      <c r="B72" s="116"/>
      <c r="C72" s="116"/>
      <c r="D72" s="116"/>
      <c r="E72" s="116"/>
      <c r="F72" s="116"/>
      <c r="G72" s="116"/>
      <c r="H72" s="117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18"/>
      <c r="U72" s="4"/>
      <c r="V72" s="10"/>
      <c r="W72" s="47" t="s">
        <v>13</v>
      </c>
      <c r="X72" s="47"/>
      <c r="Y72" s="47"/>
      <c r="Z72" s="47" t="s">
        <v>13</v>
      </c>
      <c r="AA72" s="47"/>
      <c r="AB72" s="47"/>
      <c r="AC72" s="47"/>
      <c r="AD72" s="47"/>
      <c r="AE72" s="47" t="s">
        <v>13</v>
      </c>
      <c r="AF72" s="47"/>
      <c r="AG72" s="47"/>
      <c r="AH72" s="47"/>
      <c r="AI72" s="47"/>
      <c r="AJ72" s="30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22"/>
    </row>
    <row r="73" spans="1:47" ht="10.7" customHeight="1" x14ac:dyDescent="0.15">
      <c r="A73" s="118"/>
      <c r="B73" s="119"/>
      <c r="C73" s="119"/>
      <c r="D73" s="119"/>
      <c r="E73" s="119"/>
      <c r="F73" s="119"/>
      <c r="G73" s="119"/>
      <c r="H73" s="120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62" t="s">
        <v>161</v>
      </c>
      <c r="U73" s="59"/>
      <c r="V73" s="60"/>
      <c r="W73" s="63" t="s">
        <v>146</v>
      </c>
      <c r="X73" s="61"/>
      <c r="Y73" s="61"/>
      <c r="Z73" s="61" t="s">
        <v>13</v>
      </c>
      <c r="AA73" s="61"/>
      <c r="AB73" s="61"/>
      <c r="AC73" s="61"/>
      <c r="AD73" s="61"/>
      <c r="AE73" s="47" t="s">
        <v>13</v>
      </c>
      <c r="AF73" s="47"/>
      <c r="AG73" s="47"/>
      <c r="AH73" s="47"/>
      <c r="AI73" s="47"/>
      <c r="AJ73" s="21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24"/>
    </row>
    <row r="74" spans="1:47" ht="10.7" customHeight="1" x14ac:dyDescent="0.15">
      <c r="A74" s="130" t="s">
        <v>163</v>
      </c>
      <c r="B74" s="131"/>
      <c r="C74" s="131"/>
      <c r="D74" s="131"/>
      <c r="E74" s="131"/>
      <c r="F74" s="131"/>
      <c r="G74" s="131"/>
      <c r="H74" s="132"/>
      <c r="I74" s="133" t="s">
        <v>165</v>
      </c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18"/>
      <c r="U74" s="4"/>
      <c r="V74" s="10"/>
      <c r="W74" s="47" t="s">
        <v>13</v>
      </c>
      <c r="X74" s="47"/>
      <c r="Y74" s="47"/>
      <c r="Z74" s="47" t="s">
        <v>13</v>
      </c>
      <c r="AA74" s="47"/>
      <c r="AB74" s="47"/>
      <c r="AC74" s="47"/>
      <c r="AD74" s="47"/>
      <c r="AE74" s="57" t="s">
        <v>13</v>
      </c>
      <c r="AF74" s="57"/>
      <c r="AG74" s="57"/>
      <c r="AH74" s="57"/>
      <c r="AI74" s="57"/>
      <c r="AJ74" s="30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22"/>
    </row>
    <row r="75" spans="1:47" ht="10.7" customHeight="1" x14ac:dyDescent="0.15">
      <c r="A75" s="115"/>
      <c r="B75" s="116"/>
      <c r="C75" s="116"/>
      <c r="D75" s="116"/>
      <c r="E75" s="116"/>
      <c r="F75" s="116"/>
      <c r="G75" s="116"/>
      <c r="H75" s="117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18"/>
      <c r="U75" s="4"/>
      <c r="V75" s="10"/>
      <c r="W75" s="47" t="s">
        <v>13</v>
      </c>
      <c r="X75" s="47"/>
      <c r="Y75" s="47"/>
      <c r="Z75" s="47" t="s">
        <v>13</v>
      </c>
      <c r="AA75" s="47"/>
      <c r="AB75" s="47"/>
      <c r="AC75" s="47"/>
      <c r="AD75" s="47"/>
      <c r="AE75" s="47" t="s">
        <v>13</v>
      </c>
      <c r="AF75" s="47"/>
      <c r="AG75" s="47"/>
      <c r="AH75" s="47"/>
      <c r="AI75" s="47"/>
      <c r="AJ75" s="30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22"/>
    </row>
    <row r="76" spans="1:47" ht="10.7" customHeight="1" x14ac:dyDescent="0.15">
      <c r="A76" s="115"/>
      <c r="B76" s="116"/>
      <c r="C76" s="116"/>
      <c r="D76" s="116"/>
      <c r="E76" s="116"/>
      <c r="F76" s="116"/>
      <c r="G76" s="116"/>
      <c r="H76" s="117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18"/>
      <c r="U76" s="4"/>
      <c r="V76" s="10"/>
      <c r="W76" s="47" t="s">
        <v>13</v>
      </c>
      <c r="X76" s="47"/>
      <c r="Y76" s="47"/>
      <c r="Z76" s="47" t="s">
        <v>13</v>
      </c>
      <c r="AA76" s="47"/>
      <c r="AB76" s="47"/>
      <c r="AC76" s="47"/>
      <c r="AD76" s="47"/>
      <c r="AE76" s="47" t="s">
        <v>13</v>
      </c>
      <c r="AF76" s="47"/>
      <c r="AG76" s="47"/>
      <c r="AH76" s="47"/>
      <c r="AI76" s="47"/>
      <c r="AJ76" s="30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22"/>
    </row>
    <row r="77" spans="1:47" ht="10.7" customHeight="1" x14ac:dyDescent="0.15">
      <c r="A77" s="118"/>
      <c r="B77" s="119"/>
      <c r="C77" s="119"/>
      <c r="D77" s="119"/>
      <c r="E77" s="119"/>
      <c r="F77" s="119"/>
      <c r="G77" s="119"/>
      <c r="H77" s="120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62" t="s">
        <v>161</v>
      </c>
      <c r="U77" s="59"/>
      <c r="V77" s="60"/>
      <c r="W77" s="63" t="s">
        <v>146</v>
      </c>
      <c r="X77" s="61"/>
      <c r="Y77" s="61"/>
      <c r="Z77" s="61" t="s">
        <v>13</v>
      </c>
      <c r="AA77" s="61"/>
      <c r="AB77" s="61"/>
      <c r="AC77" s="61"/>
      <c r="AD77" s="61"/>
      <c r="AE77" s="47" t="s">
        <v>13</v>
      </c>
      <c r="AF77" s="47"/>
      <c r="AG77" s="47"/>
      <c r="AH77" s="47"/>
      <c r="AI77" s="47"/>
      <c r="AJ77" s="21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24"/>
    </row>
    <row r="78" spans="1:47" ht="10.7" customHeight="1" x14ac:dyDescent="0.15">
      <c r="A78" s="130"/>
      <c r="B78" s="131"/>
      <c r="C78" s="131"/>
      <c r="D78" s="131"/>
      <c r="E78" s="131"/>
      <c r="F78" s="131"/>
      <c r="G78" s="131"/>
      <c r="H78" s="132"/>
      <c r="I78" s="133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18"/>
      <c r="U78" s="4"/>
      <c r="V78" s="10"/>
      <c r="W78" s="47" t="s">
        <v>13</v>
      </c>
      <c r="X78" s="47"/>
      <c r="Y78" s="47"/>
      <c r="Z78" s="47" t="s">
        <v>13</v>
      </c>
      <c r="AA78" s="47"/>
      <c r="AB78" s="47"/>
      <c r="AC78" s="47"/>
      <c r="AD78" s="47"/>
      <c r="AE78" s="57" t="s">
        <v>13</v>
      </c>
      <c r="AF78" s="57"/>
      <c r="AG78" s="57"/>
      <c r="AH78" s="57"/>
      <c r="AI78" s="57"/>
      <c r="AJ78" s="30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22"/>
    </row>
    <row r="79" spans="1:47" ht="10.7" customHeight="1" x14ac:dyDescent="0.15">
      <c r="A79" s="115"/>
      <c r="B79" s="116"/>
      <c r="C79" s="116"/>
      <c r="D79" s="116"/>
      <c r="E79" s="116"/>
      <c r="F79" s="116"/>
      <c r="G79" s="116"/>
      <c r="H79" s="117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18"/>
      <c r="U79" s="4"/>
      <c r="V79" s="10"/>
      <c r="W79" s="47" t="s">
        <v>13</v>
      </c>
      <c r="X79" s="47"/>
      <c r="Y79" s="47"/>
      <c r="Z79" s="47" t="s">
        <v>13</v>
      </c>
      <c r="AA79" s="47"/>
      <c r="AB79" s="47"/>
      <c r="AC79" s="47"/>
      <c r="AD79" s="47"/>
      <c r="AE79" s="47" t="s">
        <v>13</v>
      </c>
      <c r="AF79" s="47"/>
      <c r="AG79" s="47"/>
      <c r="AH79" s="47"/>
      <c r="AI79" s="47"/>
      <c r="AJ79" s="30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22"/>
    </row>
    <row r="80" spans="1:47" ht="10.7" customHeight="1" x14ac:dyDescent="0.15">
      <c r="A80" s="115"/>
      <c r="B80" s="116"/>
      <c r="C80" s="116"/>
      <c r="D80" s="116"/>
      <c r="E80" s="116"/>
      <c r="F80" s="116"/>
      <c r="G80" s="116"/>
      <c r="H80" s="117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18"/>
      <c r="U80" s="4"/>
      <c r="V80" s="10"/>
      <c r="W80" s="47" t="s">
        <v>13</v>
      </c>
      <c r="X80" s="47"/>
      <c r="Y80" s="47"/>
      <c r="Z80" s="47" t="s">
        <v>13</v>
      </c>
      <c r="AA80" s="47"/>
      <c r="AB80" s="47"/>
      <c r="AC80" s="47"/>
      <c r="AD80" s="47"/>
      <c r="AE80" s="47" t="s">
        <v>13</v>
      </c>
      <c r="AF80" s="47"/>
      <c r="AG80" s="47"/>
      <c r="AH80" s="47"/>
      <c r="AI80" s="47"/>
      <c r="AJ80" s="30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22"/>
    </row>
    <row r="81" spans="1:47" ht="10.7" customHeight="1" x14ac:dyDescent="0.15">
      <c r="A81" s="118"/>
      <c r="B81" s="119"/>
      <c r="C81" s="119"/>
      <c r="D81" s="119"/>
      <c r="E81" s="119"/>
      <c r="F81" s="119"/>
      <c r="G81" s="119"/>
      <c r="H81" s="120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62"/>
      <c r="U81" s="59"/>
      <c r="V81" s="60"/>
      <c r="W81" s="63" t="s">
        <v>13</v>
      </c>
      <c r="X81" s="61"/>
      <c r="Y81" s="61"/>
      <c r="Z81" s="61" t="s">
        <v>13</v>
      </c>
      <c r="AA81" s="61"/>
      <c r="AB81" s="61"/>
      <c r="AC81" s="61"/>
      <c r="AD81" s="61"/>
      <c r="AE81" s="47" t="s">
        <v>13</v>
      </c>
      <c r="AF81" s="47"/>
      <c r="AG81" s="47"/>
      <c r="AH81" s="47"/>
      <c r="AI81" s="47"/>
      <c r="AJ81" s="21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24"/>
    </row>
    <row r="82" spans="1:47" ht="10.7" customHeight="1" x14ac:dyDescent="0.15">
      <c r="A82" s="130" t="s">
        <v>166</v>
      </c>
      <c r="B82" s="131"/>
      <c r="C82" s="131"/>
      <c r="D82" s="131"/>
      <c r="E82" s="131"/>
      <c r="F82" s="131"/>
      <c r="G82" s="131"/>
      <c r="H82" s="132"/>
      <c r="I82" s="133" t="s">
        <v>167</v>
      </c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18"/>
      <c r="U82" s="4"/>
      <c r="V82" s="10"/>
      <c r="W82" s="47" t="s">
        <v>13</v>
      </c>
      <c r="X82" s="47"/>
      <c r="Y82" s="47"/>
      <c r="Z82" s="47" t="s">
        <v>13</v>
      </c>
      <c r="AA82" s="47"/>
      <c r="AB82" s="47"/>
      <c r="AC82" s="47"/>
      <c r="AD82" s="47"/>
      <c r="AE82" s="57" t="s">
        <v>13</v>
      </c>
      <c r="AF82" s="57"/>
      <c r="AG82" s="57"/>
      <c r="AH82" s="57"/>
      <c r="AI82" s="57"/>
      <c r="AJ82" s="31" t="s">
        <v>168</v>
      </c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22"/>
    </row>
    <row r="83" spans="1:47" ht="10.7" customHeight="1" x14ac:dyDescent="0.15">
      <c r="A83" s="115"/>
      <c r="B83" s="116"/>
      <c r="C83" s="116"/>
      <c r="D83" s="116"/>
      <c r="E83" s="116"/>
      <c r="F83" s="116"/>
      <c r="G83" s="116"/>
      <c r="H83" s="117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18"/>
      <c r="U83" s="4"/>
      <c r="V83" s="10"/>
      <c r="W83" s="47" t="s">
        <v>13</v>
      </c>
      <c r="X83" s="47"/>
      <c r="Y83" s="47"/>
      <c r="Z83" s="47" t="s">
        <v>13</v>
      </c>
      <c r="AA83" s="47"/>
      <c r="AB83" s="47"/>
      <c r="AC83" s="47"/>
      <c r="AD83" s="47"/>
      <c r="AE83" s="47" t="s">
        <v>13</v>
      </c>
      <c r="AF83" s="47"/>
      <c r="AG83" s="47"/>
      <c r="AH83" s="47"/>
      <c r="AI83" s="47"/>
      <c r="AJ83" s="30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22"/>
    </row>
    <row r="84" spans="1:47" ht="10.7" customHeight="1" x14ac:dyDescent="0.15">
      <c r="A84" s="115"/>
      <c r="B84" s="116"/>
      <c r="C84" s="116"/>
      <c r="D84" s="116"/>
      <c r="E84" s="116"/>
      <c r="F84" s="116"/>
      <c r="G84" s="116"/>
      <c r="H84" s="117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18"/>
      <c r="U84" s="4"/>
      <c r="V84" s="10"/>
      <c r="W84" s="47" t="s">
        <v>13</v>
      </c>
      <c r="X84" s="47"/>
      <c r="Y84" s="47"/>
      <c r="Z84" s="47" t="s">
        <v>13</v>
      </c>
      <c r="AA84" s="47"/>
      <c r="AB84" s="47"/>
      <c r="AC84" s="47"/>
      <c r="AD84" s="47"/>
      <c r="AE84" s="47" t="s">
        <v>13</v>
      </c>
      <c r="AF84" s="47"/>
      <c r="AG84" s="47"/>
      <c r="AH84" s="47"/>
      <c r="AI84" s="47"/>
      <c r="AJ84" s="30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22"/>
    </row>
    <row r="85" spans="1:47" ht="10.7" customHeight="1" x14ac:dyDescent="0.15">
      <c r="A85" s="118"/>
      <c r="B85" s="119"/>
      <c r="C85" s="119"/>
      <c r="D85" s="119"/>
      <c r="E85" s="119"/>
      <c r="F85" s="119"/>
      <c r="G85" s="119"/>
      <c r="H85" s="120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62" t="s">
        <v>133</v>
      </c>
      <c r="U85" s="59"/>
      <c r="V85" s="60"/>
      <c r="W85" s="63" t="s">
        <v>152</v>
      </c>
      <c r="X85" s="61"/>
      <c r="Y85" s="61"/>
      <c r="Z85" s="61" t="s">
        <v>13</v>
      </c>
      <c r="AA85" s="61"/>
      <c r="AB85" s="61"/>
      <c r="AC85" s="61"/>
      <c r="AD85" s="61"/>
      <c r="AE85" s="47" t="s">
        <v>13</v>
      </c>
      <c r="AF85" s="47"/>
      <c r="AG85" s="47"/>
      <c r="AH85" s="47"/>
      <c r="AI85" s="47"/>
      <c r="AJ85" s="21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24"/>
    </row>
    <row r="86" spans="1:47" ht="10.7" customHeight="1" x14ac:dyDescent="0.15">
      <c r="A86" s="130" t="s">
        <v>169</v>
      </c>
      <c r="B86" s="131"/>
      <c r="C86" s="131"/>
      <c r="D86" s="131"/>
      <c r="E86" s="131"/>
      <c r="F86" s="131"/>
      <c r="G86" s="131"/>
      <c r="H86" s="132"/>
      <c r="I86" s="133" t="s">
        <v>167</v>
      </c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18"/>
      <c r="U86" s="4"/>
      <c r="V86" s="10"/>
      <c r="W86" s="47" t="s">
        <v>13</v>
      </c>
      <c r="X86" s="47"/>
      <c r="Y86" s="47"/>
      <c r="Z86" s="47" t="s">
        <v>13</v>
      </c>
      <c r="AA86" s="47"/>
      <c r="AB86" s="47"/>
      <c r="AC86" s="47"/>
      <c r="AD86" s="47"/>
      <c r="AE86" s="57" t="s">
        <v>13</v>
      </c>
      <c r="AF86" s="57"/>
      <c r="AG86" s="57"/>
      <c r="AH86" s="57"/>
      <c r="AI86" s="57"/>
      <c r="AJ86" s="31" t="s">
        <v>168</v>
      </c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22"/>
    </row>
    <row r="87" spans="1:47" ht="10.7" customHeight="1" x14ac:dyDescent="0.15">
      <c r="A87" s="115"/>
      <c r="B87" s="116"/>
      <c r="C87" s="116"/>
      <c r="D87" s="116"/>
      <c r="E87" s="116"/>
      <c r="F87" s="116"/>
      <c r="G87" s="116"/>
      <c r="H87" s="117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18"/>
      <c r="U87" s="4"/>
      <c r="V87" s="10"/>
      <c r="W87" s="47" t="s">
        <v>13</v>
      </c>
      <c r="X87" s="47"/>
      <c r="Y87" s="47"/>
      <c r="Z87" s="47" t="s">
        <v>13</v>
      </c>
      <c r="AA87" s="47"/>
      <c r="AB87" s="47"/>
      <c r="AC87" s="47"/>
      <c r="AD87" s="47"/>
      <c r="AE87" s="47" t="s">
        <v>13</v>
      </c>
      <c r="AF87" s="47"/>
      <c r="AG87" s="47"/>
      <c r="AH87" s="47"/>
      <c r="AI87" s="47"/>
      <c r="AJ87" s="30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22"/>
    </row>
    <row r="88" spans="1:47" ht="10.7" customHeight="1" x14ac:dyDescent="0.15">
      <c r="A88" s="115"/>
      <c r="B88" s="116"/>
      <c r="C88" s="116"/>
      <c r="D88" s="116"/>
      <c r="E88" s="116"/>
      <c r="F88" s="116"/>
      <c r="G88" s="116"/>
      <c r="H88" s="117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18"/>
      <c r="U88" s="4"/>
      <c r="V88" s="10"/>
      <c r="W88" s="47" t="s">
        <v>13</v>
      </c>
      <c r="X88" s="47"/>
      <c r="Y88" s="47"/>
      <c r="Z88" s="47" t="s">
        <v>13</v>
      </c>
      <c r="AA88" s="47"/>
      <c r="AB88" s="47"/>
      <c r="AC88" s="47"/>
      <c r="AD88" s="47"/>
      <c r="AE88" s="47" t="s">
        <v>13</v>
      </c>
      <c r="AF88" s="47"/>
      <c r="AG88" s="47"/>
      <c r="AH88" s="47"/>
      <c r="AI88" s="47"/>
      <c r="AJ88" s="30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22"/>
    </row>
    <row r="89" spans="1:47" ht="10.7" customHeight="1" x14ac:dyDescent="0.15">
      <c r="A89" s="118"/>
      <c r="B89" s="119"/>
      <c r="C89" s="119"/>
      <c r="D89" s="119"/>
      <c r="E89" s="119"/>
      <c r="F89" s="119"/>
      <c r="G89" s="119"/>
      <c r="H89" s="120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62" t="s">
        <v>133</v>
      </c>
      <c r="U89" s="59"/>
      <c r="V89" s="60"/>
      <c r="W89" s="63" t="s">
        <v>152</v>
      </c>
      <c r="X89" s="61"/>
      <c r="Y89" s="61"/>
      <c r="Z89" s="61" t="s">
        <v>13</v>
      </c>
      <c r="AA89" s="61"/>
      <c r="AB89" s="61"/>
      <c r="AC89" s="61"/>
      <c r="AD89" s="61"/>
      <c r="AE89" s="61" t="s">
        <v>13</v>
      </c>
      <c r="AF89" s="61"/>
      <c r="AG89" s="61"/>
      <c r="AH89" s="61"/>
      <c r="AI89" s="61"/>
      <c r="AJ89" s="21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24"/>
    </row>
    <row r="90" spans="1:47" ht="10.7" customHeight="1" x14ac:dyDescent="0.15">
      <c r="A90" s="103" t="s">
        <v>65</v>
      </c>
      <c r="B90" s="104"/>
      <c r="C90" s="104"/>
      <c r="D90" s="104"/>
      <c r="E90" s="104"/>
      <c r="F90" s="104"/>
      <c r="G90" s="104"/>
      <c r="H90" s="105"/>
      <c r="I90" s="133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18"/>
      <c r="U90" s="4"/>
      <c r="V90" s="10"/>
      <c r="W90" s="47" t="s">
        <v>13</v>
      </c>
      <c r="X90" s="47"/>
      <c r="Y90" s="47"/>
      <c r="Z90" s="47" t="s">
        <v>13</v>
      </c>
      <c r="AA90" s="47"/>
      <c r="AB90" s="47"/>
      <c r="AC90" s="47"/>
      <c r="AD90" s="47"/>
      <c r="AE90" s="47" t="s">
        <v>13</v>
      </c>
      <c r="AF90" s="47"/>
      <c r="AG90" s="47"/>
      <c r="AH90" s="47"/>
      <c r="AI90" s="47"/>
      <c r="AJ90" s="30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22"/>
    </row>
    <row r="91" spans="1:47" ht="10.7" customHeight="1" x14ac:dyDescent="0.15">
      <c r="A91" s="106"/>
      <c r="B91" s="107"/>
      <c r="C91" s="107"/>
      <c r="D91" s="107"/>
      <c r="E91" s="107"/>
      <c r="F91" s="107"/>
      <c r="G91" s="107"/>
      <c r="H91" s="108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18"/>
      <c r="U91" s="4"/>
      <c r="V91" s="10"/>
      <c r="W91" s="47" t="s">
        <v>13</v>
      </c>
      <c r="X91" s="47"/>
      <c r="Y91" s="47"/>
      <c r="Z91" s="47" t="s">
        <v>13</v>
      </c>
      <c r="AA91" s="47"/>
      <c r="AB91" s="47"/>
      <c r="AC91" s="47"/>
      <c r="AD91" s="47"/>
      <c r="AE91" s="47" t="s">
        <v>13</v>
      </c>
      <c r="AF91" s="47"/>
      <c r="AG91" s="47"/>
      <c r="AH91" s="47"/>
      <c r="AI91" s="47"/>
      <c r="AJ91" s="30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22"/>
    </row>
    <row r="92" spans="1:47" ht="10.7" customHeight="1" x14ac:dyDescent="0.15">
      <c r="A92" s="106"/>
      <c r="B92" s="107"/>
      <c r="C92" s="107"/>
      <c r="D92" s="107"/>
      <c r="E92" s="107"/>
      <c r="F92" s="107"/>
      <c r="G92" s="107"/>
      <c r="H92" s="108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18"/>
      <c r="U92" s="4"/>
      <c r="V92" s="10"/>
      <c r="W92" s="47" t="s">
        <v>13</v>
      </c>
      <c r="X92" s="47"/>
      <c r="Y92" s="47"/>
      <c r="Z92" s="47" t="s">
        <v>13</v>
      </c>
      <c r="AA92" s="47"/>
      <c r="AB92" s="47"/>
      <c r="AC92" s="47"/>
      <c r="AD92" s="47"/>
      <c r="AE92" s="47" t="s">
        <v>13</v>
      </c>
      <c r="AF92" s="47"/>
      <c r="AG92" s="47"/>
      <c r="AH92" s="47"/>
      <c r="AI92" s="47"/>
      <c r="AJ92" s="30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22"/>
    </row>
    <row r="93" spans="1:47" ht="10.7" customHeight="1" x14ac:dyDescent="0.15">
      <c r="A93" s="140"/>
      <c r="B93" s="141"/>
      <c r="C93" s="141"/>
      <c r="D93" s="141"/>
      <c r="E93" s="141"/>
      <c r="F93" s="141"/>
      <c r="G93" s="141"/>
      <c r="H93" s="142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48"/>
      <c r="U93" s="49"/>
      <c r="V93" s="50"/>
      <c r="W93" s="51" t="s">
        <v>13</v>
      </c>
      <c r="X93" s="52"/>
      <c r="Y93" s="52"/>
      <c r="Z93" s="52" t="s">
        <v>13</v>
      </c>
      <c r="AA93" s="52"/>
      <c r="AB93" s="52"/>
      <c r="AC93" s="52"/>
      <c r="AD93" s="52"/>
      <c r="AE93" s="52" t="s">
        <v>13</v>
      </c>
      <c r="AF93" s="52"/>
      <c r="AG93" s="52"/>
      <c r="AH93" s="52"/>
      <c r="AI93" s="52"/>
      <c r="AJ93" s="29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25"/>
    </row>
    <row r="95" spans="1:47" ht="10.7" customHeight="1" x14ac:dyDescent="0.1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27"/>
      <c r="AQ95" s="128"/>
      <c r="AR95" s="128"/>
      <c r="AS95" s="128"/>
      <c r="AT95" s="128"/>
      <c r="AU95" s="129"/>
    </row>
    <row r="96" spans="1:47" ht="10.7" customHeight="1" x14ac:dyDescent="0.15">
      <c r="A96" s="35" t="s">
        <v>171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N96" s="26"/>
      <c r="O96" s="26"/>
      <c r="P96" s="26"/>
      <c r="R96" s="4"/>
      <c r="S96" s="4"/>
      <c r="T96" s="4"/>
      <c r="U96" s="4"/>
      <c r="V96" s="4"/>
      <c r="W96" s="4"/>
      <c r="X96" s="4"/>
      <c r="Y96" s="4"/>
      <c r="Z96" s="4"/>
      <c r="AA96" s="4"/>
      <c r="AC96" s="26"/>
      <c r="AD96" s="26"/>
      <c r="AE96" s="123" t="s">
        <v>146</v>
      </c>
      <c r="AF96" s="124"/>
      <c r="AG96" s="124"/>
      <c r="AH96" s="124"/>
      <c r="AI96" s="124"/>
      <c r="AJ96" s="36" t="s">
        <v>147</v>
      </c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32" t="s">
        <v>148</v>
      </c>
    </row>
    <row r="97" spans="1:47" ht="10.7" customHeight="1" x14ac:dyDescent="0.15">
      <c r="A97" s="14"/>
      <c r="B97" s="4"/>
      <c r="C97" s="4"/>
      <c r="D97" s="4"/>
      <c r="E97" s="36" t="s">
        <v>144</v>
      </c>
      <c r="F97" s="4"/>
      <c r="G97" s="4"/>
      <c r="H97" s="4"/>
      <c r="I97" s="4"/>
      <c r="J97" s="4"/>
      <c r="K97" s="4"/>
      <c r="L97" s="4"/>
      <c r="M97" s="26"/>
      <c r="N97" s="26"/>
      <c r="O97" s="26"/>
      <c r="P97" s="26"/>
      <c r="R97" s="4"/>
      <c r="S97" s="4"/>
      <c r="T97" s="4"/>
      <c r="U97" s="4"/>
      <c r="V97" s="4"/>
      <c r="W97" s="4"/>
      <c r="X97" s="4"/>
      <c r="Y97" s="4"/>
      <c r="Z97" s="4"/>
      <c r="AA97" s="4"/>
      <c r="AB97" s="26"/>
      <c r="AC97" s="26"/>
      <c r="AD97" s="26"/>
      <c r="AE97" s="26"/>
      <c r="AF97" s="26"/>
      <c r="AG97" s="26"/>
      <c r="AH97" s="26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5"/>
    </row>
    <row r="98" spans="1:47" ht="10.7" customHeight="1" x14ac:dyDescent="0.15">
      <c r="A98" s="15"/>
      <c r="B98" s="11"/>
      <c r="C98" s="11"/>
      <c r="D98" s="11"/>
      <c r="E98" s="11"/>
      <c r="F98" s="11"/>
      <c r="G98" s="11"/>
      <c r="H98" s="11"/>
      <c r="I98" s="38" t="s">
        <v>172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2"/>
    </row>
    <row r="99" spans="1:47" ht="10.7" customHeight="1" x14ac:dyDescent="0.15">
      <c r="A99" s="78" t="s">
        <v>11</v>
      </c>
      <c r="B99" s="73"/>
      <c r="C99" s="73"/>
      <c r="D99" s="73"/>
      <c r="E99" s="73"/>
      <c r="F99" s="73"/>
      <c r="G99" s="73"/>
      <c r="H99" s="73"/>
      <c r="I99" s="73" t="s">
        <v>10</v>
      </c>
      <c r="J99" s="73"/>
      <c r="K99" s="73"/>
      <c r="L99" s="73"/>
      <c r="M99" s="73"/>
      <c r="N99" s="73"/>
      <c r="O99" s="73"/>
      <c r="P99" s="73"/>
      <c r="Q99" s="73"/>
      <c r="R99" s="73"/>
      <c r="S99" s="125"/>
      <c r="T99" s="80" t="s">
        <v>4</v>
      </c>
      <c r="U99" s="80"/>
      <c r="V99" s="80"/>
      <c r="W99" s="80" t="s">
        <v>5</v>
      </c>
      <c r="X99" s="80"/>
      <c r="Y99" s="80"/>
      <c r="Z99" s="80" t="s">
        <v>6</v>
      </c>
      <c r="AA99" s="80"/>
      <c r="AB99" s="80"/>
      <c r="AC99" s="80"/>
      <c r="AD99" s="80"/>
      <c r="AE99" s="80" t="s">
        <v>7</v>
      </c>
      <c r="AF99" s="80"/>
      <c r="AG99" s="80"/>
      <c r="AH99" s="80"/>
      <c r="AI99" s="80"/>
      <c r="AJ99" s="73" t="s">
        <v>9</v>
      </c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4"/>
    </row>
    <row r="100" spans="1:47" ht="10.7" customHeight="1" x14ac:dyDescent="0.15">
      <c r="A100" s="79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126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6"/>
    </row>
    <row r="101" spans="1:47" ht="10.7" customHeight="1" x14ac:dyDescent="0.15">
      <c r="A101" s="112" t="s">
        <v>163</v>
      </c>
      <c r="B101" s="113"/>
      <c r="C101" s="113"/>
      <c r="D101" s="113"/>
      <c r="E101" s="113"/>
      <c r="F101" s="113"/>
      <c r="G101" s="113"/>
      <c r="H101" s="114"/>
      <c r="I101" s="121" t="s">
        <v>164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6"/>
      <c r="U101" s="1"/>
      <c r="V101" s="1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30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22"/>
    </row>
    <row r="102" spans="1:47" ht="10.7" customHeight="1" x14ac:dyDescent="0.15">
      <c r="A102" s="115"/>
      <c r="B102" s="116"/>
      <c r="C102" s="116"/>
      <c r="D102" s="116"/>
      <c r="E102" s="116"/>
      <c r="F102" s="116"/>
      <c r="G102" s="116"/>
      <c r="H102" s="117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18"/>
      <c r="U102" s="4"/>
      <c r="V102" s="10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30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22"/>
    </row>
    <row r="103" spans="1:47" ht="10.7" customHeight="1" x14ac:dyDescent="0.15">
      <c r="A103" s="115"/>
      <c r="B103" s="116"/>
      <c r="C103" s="116"/>
      <c r="D103" s="116"/>
      <c r="E103" s="116"/>
      <c r="F103" s="116"/>
      <c r="G103" s="116"/>
      <c r="H103" s="117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18"/>
      <c r="U103" s="4"/>
      <c r="V103" s="10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30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22"/>
    </row>
    <row r="104" spans="1:47" ht="10.7" customHeight="1" x14ac:dyDescent="0.15">
      <c r="A104" s="118"/>
      <c r="B104" s="119"/>
      <c r="C104" s="119"/>
      <c r="D104" s="119"/>
      <c r="E104" s="119"/>
      <c r="F104" s="119"/>
      <c r="G104" s="119"/>
      <c r="H104" s="120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62" t="s">
        <v>161</v>
      </c>
      <c r="U104" s="59"/>
      <c r="V104" s="60"/>
      <c r="W104" s="72" t="s">
        <v>49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30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22"/>
    </row>
    <row r="105" spans="1:47" ht="10.7" customHeight="1" x14ac:dyDescent="0.15">
      <c r="A105" s="130" t="s">
        <v>125</v>
      </c>
      <c r="B105" s="131"/>
      <c r="C105" s="131"/>
      <c r="D105" s="131"/>
      <c r="E105" s="131"/>
      <c r="F105" s="131"/>
      <c r="G105" s="131"/>
      <c r="H105" s="132"/>
      <c r="I105" s="133" t="s">
        <v>126</v>
      </c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9"/>
      <c r="U105" s="6"/>
      <c r="V105" s="8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20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23"/>
    </row>
    <row r="106" spans="1:47" ht="10.7" customHeight="1" x14ac:dyDescent="0.15">
      <c r="A106" s="115"/>
      <c r="B106" s="116"/>
      <c r="C106" s="116"/>
      <c r="D106" s="116"/>
      <c r="E106" s="116"/>
      <c r="F106" s="116"/>
      <c r="G106" s="116"/>
      <c r="H106" s="117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18"/>
      <c r="U106" s="4"/>
      <c r="V106" s="10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30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22"/>
    </row>
    <row r="107" spans="1:47" ht="10.7" customHeight="1" x14ac:dyDescent="0.15">
      <c r="A107" s="115"/>
      <c r="B107" s="116"/>
      <c r="C107" s="116"/>
      <c r="D107" s="116"/>
      <c r="E107" s="116"/>
      <c r="F107" s="116"/>
      <c r="G107" s="116"/>
      <c r="H107" s="117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18"/>
      <c r="U107" s="4"/>
      <c r="V107" s="10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30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22"/>
    </row>
    <row r="108" spans="1:47" ht="10.7" customHeight="1" x14ac:dyDescent="0.15">
      <c r="A108" s="118"/>
      <c r="B108" s="119"/>
      <c r="C108" s="119"/>
      <c r="D108" s="119"/>
      <c r="E108" s="119"/>
      <c r="F108" s="119"/>
      <c r="G108" s="119"/>
      <c r="H108" s="120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69" t="s">
        <v>127</v>
      </c>
      <c r="U108" s="70"/>
      <c r="V108" s="71"/>
      <c r="W108" s="72" t="s">
        <v>170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30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22"/>
    </row>
    <row r="109" spans="1:47" ht="10.7" customHeight="1" x14ac:dyDescent="0.15">
      <c r="A109" s="130" t="s">
        <v>129</v>
      </c>
      <c r="B109" s="131"/>
      <c r="C109" s="131"/>
      <c r="D109" s="131"/>
      <c r="E109" s="131"/>
      <c r="F109" s="131"/>
      <c r="G109" s="131"/>
      <c r="H109" s="132"/>
      <c r="I109" s="135" t="s">
        <v>126</v>
      </c>
      <c r="J109" s="65"/>
      <c r="K109" s="65"/>
      <c r="L109" s="65"/>
      <c r="M109" s="65"/>
      <c r="N109" s="65"/>
      <c r="O109" s="65"/>
      <c r="P109" s="65"/>
      <c r="Q109" s="65"/>
      <c r="R109" s="65"/>
      <c r="S109" s="98"/>
      <c r="T109" s="9"/>
      <c r="U109" s="6"/>
      <c r="V109" s="8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20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23"/>
    </row>
    <row r="110" spans="1:47" ht="10.7" customHeight="1" x14ac:dyDescent="0.15">
      <c r="A110" s="115"/>
      <c r="B110" s="116"/>
      <c r="C110" s="116"/>
      <c r="D110" s="116"/>
      <c r="E110" s="116"/>
      <c r="F110" s="116"/>
      <c r="G110" s="116"/>
      <c r="H110" s="117"/>
      <c r="I110" s="99"/>
      <c r="J110" s="41"/>
      <c r="K110" s="41"/>
      <c r="L110" s="41"/>
      <c r="M110" s="41"/>
      <c r="N110" s="41"/>
      <c r="O110" s="41"/>
      <c r="P110" s="41"/>
      <c r="Q110" s="41"/>
      <c r="R110" s="41"/>
      <c r="S110" s="100"/>
      <c r="T110" s="18"/>
      <c r="U110" s="4"/>
      <c r="V110" s="10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30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22"/>
    </row>
    <row r="111" spans="1:47" ht="10.7" customHeight="1" x14ac:dyDescent="0.15">
      <c r="A111" s="115"/>
      <c r="B111" s="116"/>
      <c r="C111" s="116"/>
      <c r="D111" s="116"/>
      <c r="E111" s="116"/>
      <c r="F111" s="116"/>
      <c r="G111" s="116"/>
      <c r="H111" s="117"/>
      <c r="I111" s="99"/>
      <c r="J111" s="41"/>
      <c r="K111" s="41"/>
      <c r="L111" s="41"/>
      <c r="M111" s="41"/>
      <c r="N111" s="41"/>
      <c r="O111" s="41"/>
      <c r="P111" s="41"/>
      <c r="Q111" s="41"/>
      <c r="R111" s="41"/>
      <c r="S111" s="100"/>
      <c r="T111" s="18"/>
      <c r="U111" s="4"/>
      <c r="V111" s="10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30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22"/>
    </row>
    <row r="112" spans="1:47" ht="10.7" customHeight="1" x14ac:dyDescent="0.15">
      <c r="A112" s="118"/>
      <c r="B112" s="119"/>
      <c r="C112" s="119"/>
      <c r="D112" s="119"/>
      <c r="E112" s="119"/>
      <c r="F112" s="119"/>
      <c r="G112" s="119"/>
      <c r="H112" s="120"/>
      <c r="I112" s="101"/>
      <c r="J112" s="55"/>
      <c r="K112" s="55"/>
      <c r="L112" s="55"/>
      <c r="M112" s="55"/>
      <c r="N112" s="55"/>
      <c r="O112" s="55"/>
      <c r="P112" s="55"/>
      <c r="Q112" s="55"/>
      <c r="R112" s="55"/>
      <c r="S112" s="102"/>
      <c r="T112" s="69" t="s">
        <v>127</v>
      </c>
      <c r="U112" s="70"/>
      <c r="V112" s="71"/>
      <c r="W112" s="72" t="s">
        <v>135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30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22"/>
    </row>
    <row r="113" spans="1:47" ht="10.7" customHeight="1" x14ac:dyDescent="0.15">
      <c r="A113" s="130" t="s">
        <v>131</v>
      </c>
      <c r="B113" s="131"/>
      <c r="C113" s="131"/>
      <c r="D113" s="131"/>
      <c r="E113" s="131"/>
      <c r="F113" s="131"/>
      <c r="G113" s="131"/>
      <c r="H113" s="132"/>
      <c r="I113" s="136" t="s">
        <v>136</v>
      </c>
      <c r="J113" s="89"/>
      <c r="K113" s="89"/>
      <c r="L113" s="89"/>
      <c r="M113" s="89"/>
      <c r="N113" s="89"/>
      <c r="O113" s="89"/>
      <c r="P113" s="89"/>
      <c r="Q113" s="89"/>
      <c r="R113" s="89"/>
      <c r="S113" s="90"/>
      <c r="T113" s="9"/>
      <c r="U113" s="6"/>
      <c r="V113" s="8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20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23"/>
    </row>
    <row r="114" spans="1:47" ht="10.7" customHeight="1" x14ac:dyDescent="0.15">
      <c r="A114" s="115"/>
      <c r="B114" s="116"/>
      <c r="C114" s="116"/>
      <c r="D114" s="116"/>
      <c r="E114" s="116"/>
      <c r="F114" s="116"/>
      <c r="G114" s="116"/>
      <c r="H114" s="117"/>
      <c r="I114" s="91"/>
      <c r="J114" s="92"/>
      <c r="K114" s="92"/>
      <c r="L114" s="92"/>
      <c r="M114" s="92"/>
      <c r="N114" s="92"/>
      <c r="O114" s="92"/>
      <c r="P114" s="92"/>
      <c r="Q114" s="92"/>
      <c r="R114" s="92"/>
      <c r="S114" s="93"/>
      <c r="T114" s="18"/>
      <c r="U114" s="4"/>
      <c r="V114" s="10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30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22"/>
    </row>
    <row r="115" spans="1:47" ht="10.7" customHeight="1" x14ac:dyDescent="0.15">
      <c r="A115" s="115"/>
      <c r="B115" s="116"/>
      <c r="C115" s="116"/>
      <c r="D115" s="116"/>
      <c r="E115" s="116"/>
      <c r="F115" s="116"/>
      <c r="G115" s="116"/>
      <c r="H115" s="117"/>
      <c r="I115" s="91"/>
      <c r="J115" s="92"/>
      <c r="K115" s="92"/>
      <c r="L115" s="92"/>
      <c r="M115" s="92"/>
      <c r="N115" s="92"/>
      <c r="O115" s="92"/>
      <c r="P115" s="92"/>
      <c r="Q115" s="92"/>
      <c r="R115" s="92"/>
      <c r="S115" s="93"/>
      <c r="T115" s="18"/>
      <c r="U115" s="4"/>
      <c r="V115" s="10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30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22"/>
    </row>
    <row r="116" spans="1:47" ht="10.7" customHeight="1" x14ac:dyDescent="0.15">
      <c r="A116" s="118"/>
      <c r="B116" s="119"/>
      <c r="C116" s="119"/>
      <c r="D116" s="119"/>
      <c r="E116" s="119"/>
      <c r="F116" s="119"/>
      <c r="G116" s="119"/>
      <c r="H116" s="120"/>
      <c r="I116" s="94"/>
      <c r="J116" s="95"/>
      <c r="K116" s="95"/>
      <c r="L116" s="95"/>
      <c r="M116" s="95"/>
      <c r="N116" s="95"/>
      <c r="O116" s="95"/>
      <c r="P116" s="95"/>
      <c r="Q116" s="95"/>
      <c r="R116" s="95"/>
      <c r="S116" s="96"/>
      <c r="T116" s="69" t="s">
        <v>133</v>
      </c>
      <c r="U116" s="70"/>
      <c r="V116" s="71"/>
      <c r="W116" s="72" t="s">
        <v>49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30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22"/>
    </row>
    <row r="117" spans="1:47" ht="10.7" customHeight="1" x14ac:dyDescent="0.15">
      <c r="A117" s="130" t="s">
        <v>134</v>
      </c>
      <c r="B117" s="131"/>
      <c r="C117" s="131"/>
      <c r="D117" s="131"/>
      <c r="E117" s="131"/>
      <c r="F117" s="131"/>
      <c r="G117" s="131"/>
      <c r="H117" s="132"/>
      <c r="I117" s="133" t="s">
        <v>136</v>
      </c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9"/>
      <c r="U117" s="6"/>
      <c r="V117" s="8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20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23"/>
    </row>
    <row r="118" spans="1:47" ht="10.7" customHeight="1" x14ac:dyDescent="0.15">
      <c r="A118" s="115"/>
      <c r="B118" s="116"/>
      <c r="C118" s="116"/>
      <c r="D118" s="116"/>
      <c r="E118" s="116"/>
      <c r="F118" s="116"/>
      <c r="G118" s="116"/>
      <c r="H118" s="117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18"/>
      <c r="U118" s="4"/>
      <c r="V118" s="10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30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22"/>
    </row>
    <row r="119" spans="1:47" ht="10.7" customHeight="1" x14ac:dyDescent="0.15">
      <c r="A119" s="115"/>
      <c r="B119" s="116"/>
      <c r="C119" s="116"/>
      <c r="D119" s="116"/>
      <c r="E119" s="116"/>
      <c r="F119" s="116"/>
      <c r="G119" s="116"/>
      <c r="H119" s="117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18"/>
      <c r="U119" s="4"/>
      <c r="V119" s="10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30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22"/>
    </row>
    <row r="120" spans="1:47" ht="10.7" customHeight="1" x14ac:dyDescent="0.15">
      <c r="A120" s="118"/>
      <c r="B120" s="119"/>
      <c r="C120" s="119"/>
      <c r="D120" s="119"/>
      <c r="E120" s="119"/>
      <c r="F120" s="119"/>
      <c r="G120" s="119"/>
      <c r="H120" s="12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62" t="s">
        <v>133</v>
      </c>
      <c r="U120" s="59"/>
      <c r="V120" s="60"/>
      <c r="W120" s="63" t="s">
        <v>49</v>
      </c>
      <c r="X120" s="61"/>
      <c r="Y120" s="61"/>
      <c r="Z120" s="61"/>
      <c r="AA120" s="61"/>
      <c r="AB120" s="61"/>
      <c r="AC120" s="61"/>
      <c r="AD120" s="61"/>
      <c r="AE120" s="47"/>
      <c r="AF120" s="47"/>
      <c r="AG120" s="47"/>
      <c r="AH120" s="47"/>
      <c r="AI120" s="47"/>
      <c r="AJ120" s="21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24"/>
    </row>
    <row r="121" spans="1:47" ht="10.7" customHeight="1" x14ac:dyDescent="0.15">
      <c r="A121" s="130" t="s">
        <v>155</v>
      </c>
      <c r="B121" s="131"/>
      <c r="C121" s="131"/>
      <c r="D121" s="131"/>
      <c r="E121" s="131"/>
      <c r="F121" s="131"/>
      <c r="G121" s="131"/>
      <c r="H121" s="132"/>
      <c r="I121" s="133" t="s">
        <v>156</v>
      </c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18"/>
      <c r="U121" s="4"/>
      <c r="V121" s="10"/>
      <c r="W121" s="47"/>
      <c r="X121" s="47"/>
      <c r="Y121" s="47"/>
      <c r="Z121" s="47"/>
      <c r="AA121" s="47"/>
      <c r="AB121" s="47"/>
      <c r="AC121" s="47"/>
      <c r="AD121" s="47"/>
      <c r="AE121" s="57"/>
      <c r="AF121" s="57"/>
      <c r="AG121" s="57"/>
      <c r="AH121" s="57"/>
      <c r="AI121" s="57"/>
      <c r="AJ121" s="30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22"/>
    </row>
    <row r="122" spans="1:47" ht="10.7" customHeight="1" x14ac:dyDescent="0.15">
      <c r="A122" s="115"/>
      <c r="B122" s="116"/>
      <c r="C122" s="116"/>
      <c r="D122" s="116"/>
      <c r="E122" s="116"/>
      <c r="F122" s="116"/>
      <c r="G122" s="116"/>
      <c r="H122" s="117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18"/>
      <c r="U122" s="4"/>
      <c r="V122" s="10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30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22"/>
    </row>
    <row r="123" spans="1:47" ht="10.7" customHeight="1" x14ac:dyDescent="0.15">
      <c r="A123" s="115"/>
      <c r="B123" s="116"/>
      <c r="C123" s="116"/>
      <c r="D123" s="116"/>
      <c r="E123" s="116"/>
      <c r="F123" s="116"/>
      <c r="G123" s="116"/>
      <c r="H123" s="117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18"/>
      <c r="U123" s="4"/>
      <c r="V123" s="10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30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22"/>
    </row>
    <row r="124" spans="1:47" ht="10.7" customHeight="1" x14ac:dyDescent="0.15">
      <c r="A124" s="118"/>
      <c r="B124" s="119"/>
      <c r="C124" s="119"/>
      <c r="D124" s="119"/>
      <c r="E124" s="119"/>
      <c r="F124" s="119"/>
      <c r="G124" s="119"/>
      <c r="H124" s="120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62" t="s">
        <v>133</v>
      </c>
      <c r="U124" s="59"/>
      <c r="V124" s="60"/>
      <c r="W124" s="63" t="s">
        <v>137</v>
      </c>
      <c r="X124" s="61"/>
      <c r="Y124" s="61"/>
      <c r="Z124" s="61"/>
      <c r="AA124" s="61"/>
      <c r="AB124" s="61"/>
      <c r="AC124" s="61"/>
      <c r="AD124" s="61"/>
      <c r="AE124" s="47"/>
      <c r="AF124" s="47"/>
      <c r="AG124" s="47"/>
      <c r="AH124" s="47"/>
      <c r="AI124" s="47"/>
      <c r="AJ124" s="21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24"/>
    </row>
    <row r="125" spans="1:47" ht="10.7" customHeight="1" x14ac:dyDescent="0.15">
      <c r="A125" s="130" t="s">
        <v>159</v>
      </c>
      <c r="B125" s="131"/>
      <c r="C125" s="131"/>
      <c r="D125" s="131"/>
      <c r="E125" s="131"/>
      <c r="F125" s="131"/>
      <c r="G125" s="131"/>
      <c r="H125" s="132"/>
      <c r="I125" s="133" t="s">
        <v>160</v>
      </c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18"/>
      <c r="U125" s="4"/>
      <c r="V125" s="10"/>
      <c r="W125" s="47"/>
      <c r="X125" s="47"/>
      <c r="Y125" s="47"/>
      <c r="Z125" s="47"/>
      <c r="AA125" s="47"/>
      <c r="AB125" s="47"/>
      <c r="AC125" s="47"/>
      <c r="AD125" s="47"/>
      <c r="AE125" s="57"/>
      <c r="AF125" s="57"/>
      <c r="AG125" s="57"/>
      <c r="AH125" s="57"/>
      <c r="AI125" s="57"/>
      <c r="AJ125" s="30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22"/>
    </row>
    <row r="126" spans="1:47" ht="10.7" customHeight="1" x14ac:dyDescent="0.15">
      <c r="A126" s="115"/>
      <c r="B126" s="116"/>
      <c r="C126" s="116"/>
      <c r="D126" s="116"/>
      <c r="E126" s="116"/>
      <c r="F126" s="116"/>
      <c r="G126" s="116"/>
      <c r="H126" s="117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18"/>
      <c r="U126" s="4"/>
      <c r="V126" s="10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30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22"/>
    </row>
    <row r="127" spans="1:47" ht="10.7" customHeight="1" x14ac:dyDescent="0.15">
      <c r="A127" s="115"/>
      <c r="B127" s="116"/>
      <c r="C127" s="116"/>
      <c r="D127" s="116"/>
      <c r="E127" s="116"/>
      <c r="F127" s="116"/>
      <c r="G127" s="116"/>
      <c r="H127" s="117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18"/>
      <c r="U127" s="4"/>
      <c r="V127" s="10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30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22"/>
    </row>
    <row r="128" spans="1:47" ht="10.7" customHeight="1" x14ac:dyDescent="0.15">
      <c r="A128" s="118"/>
      <c r="B128" s="119"/>
      <c r="C128" s="119"/>
      <c r="D128" s="119"/>
      <c r="E128" s="119"/>
      <c r="F128" s="119"/>
      <c r="G128" s="119"/>
      <c r="H128" s="120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62" t="s">
        <v>161</v>
      </c>
      <c r="U128" s="59"/>
      <c r="V128" s="60"/>
      <c r="W128" s="63" t="s">
        <v>151</v>
      </c>
      <c r="X128" s="61"/>
      <c r="Y128" s="61"/>
      <c r="Z128" s="61"/>
      <c r="AA128" s="61"/>
      <c r="AB128" s="61"/>
      <c r="AC128" s="61"/>
      <c r="AD128" s="61"/>
      <c r="AE128" s="47"/>
      <c r="AF128" s="47"/>
      <c r="AG128" s="47"/>
      <c r="AH128" s="47"/>
      <c r="AI128" s="47"/>
      <c r="AJ128" s="21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24"/>
    </row>
    <row r="129" spans="1:47" ht="10.7" customHeight="1" x14ac:dyDescent="0.15">
      <c r="A129" s="134"/>
      <c r="B129" s="131"/>
      <c r="C129" s="131"/>
      <c r="D129" s="131"/>
      <c r="E129" s="131"/>
      <c r="F129" s="131"/>
      <c r="G129" s="131"/>
      <c r="H129" s="132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18"/>
      <c r="U129" s="4"/>
      <c r="V129" s="10"/>
      <c r="W129" s="47"/>
      <c r="X129" s="47"/>
      <c r="Y129" s="47"/>
      <c r="Z129" s="47"/>
      <c r="AA129" s="47"/>
      <c r="AB129" s="47"/>
      <c r="AC129" s="47"/>
      <c r="AD129" s="47"/>
      <c r="AE129" s="57"/>
      <c r="AF129" s="57"/>
      <c r="AG129" s="57"/>
      <c r="AH129" s="57"/>
      <c r="AI129" s="57"/>
      <c r="AJ129" s="30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22"/>
    </row>
    <row r="130" spans="1:47" ht="10.7" customHeight="1" x14ac:dyDescent="0.15">
      <c r="A130" s="115"/>
      <c r="B130" s="116"/>
      <c r="C130" s="116"/>
      <c r="D130" s="116"/>
      <c r="E130" s="116"/>
      <c r="F130" s="116"/>
      <c r="G130" s="116"/>
      <c r="H130" s="117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18"/>
      <c r="U130" s="4"/>
      <c r="V130" s="10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30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22"/>
    </row>
    <row r="131" spans="1:47" ht="10.7" customHeight="1" x14ac:dyDescent="0.15">
      <c r="A131" s="115"/>
      <c r="B131" s="116"/>
      <c r="C131" s="116"/>
      <c r="D131" s="116"/>
      <c r="E131" s="116"/>
      <c r="F131" s="116"/>
      <c r="G131" s="116"/>
      <c r="H131" s="117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18"/>
      <c r="U131" s="4"/>
      <c r="V131" s="10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30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22"/>
    </row>
    <row r="132" spans="1:47" ht="10.7" customHeight="1" x14ac:dyDescent="0.15">
      <c r="A132" s="118"/>
      <c r="B132" s="119"/>
      <c r="C132" s="119"/>
      <c r="D132" s="119"/>
      <c r="E132" s="119"/>
      <c r="F132" s="119"/>
      <c r="G132" s="119"/>
      <c r="H132" s="120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58"/>
      <c r="U132" s="59"/>
      <c r="V132" s="60"/>
      <c r="W132" s="61"/>
      <c r="X132" s="61"/>
      <c r="Y132" s="61"/>
      <c r="Z132" s="61"/>
      <c r="AA132" s="61"/>
      <c r="AB132" s="61"/>
      <c r="AC132" s="61"/>
      <c r="AD132" s="61"/>
      <c r="AE132" s="47"/>
      <c r="AF132" s="47"/>
      <c r="AG132" s="47"/>
      <c r="AH132" s="47"/>
      <c r="AI132" s="47"/>
      <c r="AJ132" s="21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24"/>
    </row>
    <row r="133" spans="1:47" ht="10.7" customHeight="1" x14ac:dyDescent="0.15">
      <c r="A133" s="130" t="s">
        <v>166</v>
      </c>
      <c r="B133" s="131"/>
      <c r="C133" s="131"/>
      <c r="D133" s="131"/>
      <c r="E133" s="131"/>
      <c r="F133" s="131"/>
      <c r="G133" s="131"/>
      <c r="H133" s="132"/>
      <c r="I133" s="133" t="s">
        <v>167</v>
      </c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18"/>
      <c r="U133" s="4"/>
      <c r="V133" s="10"/>
      <c r="W133" s="47"/>
      <c r="X133" s="47"/>
      <c r="Y133" s="47"/>
      <c r="Z133" s="47"/>
      <c r="AA133" s="47"/>
      <c r="AB133" s="47"/>
      <c r="AC133" s="47"/>
      <c r="AD133" s="47"/>
      <c r="AE133" s="57"/>
      <c r="AF133" s="57"/>
      <c r="AG133" s="57"/>
      <c r="AH133" s="57"/>
      <c r="AI133" s="57"/>
      <c r="AJ133" s="31" t="s">
        <v>168</v>
      </c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22"/>
    </row>
    <row r="134" spans="1:47" ht="10.7" customHeight="1" x14ac:dyDescent="0.15">
      <c r="A134" s="115"/>
      <c r="B134" s="116"/>
      <c r="C134" s="116"/>
      <c r="D134" s="116"/>
      <c r="E134" s="116"/>
      <c r="F134" s="116"/>
      <c r="G134" s="116"/>
      <c r="H134" s="117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18"/>
      <c r="U134" s="4"/>
      <c r="V134" s="10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30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22"/>
    </row>
    <row r="135" spans="1:47" ht="10.7" customHeight="1" x14ac:dyDescent="0.15">
      <c r="A135" s="115"/>
      <c r="B135" s="116"/>
      <c r="C135" s="116"/>
      <c r="D135" s="116"/>
      <c r="E135" s="116"/>
      <c r="F135" s="116"/>
      <c r="G135" s="116"/>
      <c r="H135" s="117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18"/>
      <c r="U135" s="4"/>
      <c r="V135" s="10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30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22"/>
    </row>
    <row r="136" spans="1:47" ht="10.7" customHeight="1" x14ac:dyDescent="0.15">
      <c r="A136" s="118"/>
      <c r="B136" s="119"/>
      <c r="C136" s="119"/>
      <c r="D136" s="119"/>
      <c r="E136" s="119"/>
      <c r="F136" s="119"/>
      <c r="G136" s="119"/>
      <c r="H136" s="120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62" t="s">
        <v>133</v>
      </c>
      <c r="U136" s="59"/>
      <c r="V136" s="60"/>
      <c r="W136" s="63" t="s">
        <v>49</v>
      </c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21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24"/>
    </row>
    <row r="137" spans="1:47" ht="10.7" customHeight="1" x14ac:dyDescent="0.15">
      <c r="A137" s="130" t="s">
        <v>169</v>
      </c>
      <c r="B137" s="131"/>
      <c r="C137" s="131"/>
      <c r="D137" s="131"/>
      <c r="E137" s="131"/>
      <c r="F137" s="131"/>
      <c r="G137" s="131"/>
      <c r="H137" s="132"/>
      <c r="I137" s="133" t="s">
        <v>167</v>
      </c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18"/>
      <c r="U137" s="4"/>
      <c r="V137" s="10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31" t="s">
        <v>168</v>
      </c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22"/>
    </row>
    <row r="138" spans="1:47" ht="10.7" customHeight="1" x14ac:dyDescent="0.15">
      <c r="A138" s="115"/>
      <c r="B138" s="116"/>
      <c r="C138" s="116"/>
      <c r="D138" s="116"/>
      <c r="E138" s="116"/>
      <c r="F138" s="116"/>
      <c r="G138" s="116"/>
      <c r="H138" s="117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18"/>
      <c r="U138" s="4"/>
      <c r="V138" s="10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30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22"/>
    </row>
    <row r="139" spans="1:47" ht="10.7" customHeight="1" x14ac:dyDescent="0.15">
      <c r="A139" s="115"/>
      <c r="B139" s="116"/>
      <c r="C139" s="116"/>
      <c r="D139" s="116"/>
      <c r="E139" s="116"/>
      <c r="F139" s="116"/>
      <c r="G139" s="116"/>
      <c r="H139" s="117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18"/>
      <c r="U139" s="4"/>
      <c r="V139" s="10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30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22"/>
    </row>
    <row r="140" spans="1:47" ht="10.7" customHeight="1" x14ac:dyDescent="0.15">
      <c r="A140" s="137"/>
      <c r="B140" s="138"/>
      <c r="C140" s="138"/>
      <c r="D140" s="138"/>
      <c r="E140" s="138"/>
      <c r="F140" s="138"/>
      <c r="G140" s="138"/>
      <c r="H140" s="139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48" t="s">
        <v>133</v>
      </c>
      <c r="U140" s="49"/>
      <c r="V140" s="50"/>
      <c r="W140" s="51" t="s">
        <v>49</v>
      </c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29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25"/>
    </row>
    <row r="142" spans="1:47" ht="10.7" customHeight="1" x14ac:dyDescent="0.1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27"/>
      <c r="AQ142" s="128"/>
      <c r="AR142" s="128"/>
      <c r="AS142" s="128"/>
      <c r="AT142" s="128"/>
      <c r="AU142" s="129"/>
    </row>
    <row r="143" spans="1:47" ht="10.7" customHeight="1" x14ac:dyDescent="0.15">
      <c r="A143" s="35" t="s">
        <v>66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N143" s="26"/>
      <c r="O143" s="26"/>
      <c r="P143" s="26"/>
      <c r="R143" s="4"/>
      <c r="S143" s="4"/>
      <c r="T143" s="4"/>
      <c r="U143" s="4"/>
      <c r="V143" s="4"/>
      <c r="W143" s="4"/>
      <c r="X143" s="4"/>
      <c r="Y143" s="4"/>
      <c r="Z143" s="4"/>
      <c r="AA143" s="4"/>
      <c r="AC143" s="26"/>
      <c r="AD143" s="26"/>
      <c r="AE143" s="123" t="s">
        <v>49</v>
      </c>
      <c r="AF143" s="124"/>
      <c r="AG143" s="124"/>
      <c r="AH143" s="124"/>
      <c r="AI143" s="124"/>
      <c r="AJ143" s="36" t="s">
        <v>50</v>
      </c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32" t="s">
        <v>124</v>
      </c>
    </row>
    <row r="144" spans="1:47" ht="10.7" customHeight="1" x14ac:dyDescent="0.15">
      <c r="A144" s="14"/>
      <c r="B144" s="4"/>
      <c r="C144" s="4"/>
      <c r="D144" s="4"/>
      <c r="E144" s="36" t="s">
        <v>52</v>
      </c>
      <c r="F144" s="4"/>
      <c r="G144" s="4"/>
      <c r="H144" s="4"/>
      <c r="I144" s="4"/>
      <c r="J144" s="4"/>
      <c r="K144" s="4"/>
      <c r="L144" s="4"/>
      <c r="M144" s="26"/>
      <c r="N144" s="26"/>
      <c r="O144" s="26"/>
      <c r="P144" s="26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26"/>
      <c r="AC144" s="26"/>
      <c r="AD144" s="26"/>
      <c r="AE144" s="26"/>
      <c r="AF144" s="26"/>
      <c r="AG144" s="26"/>
      <c r="AH144" s="26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5"/>
    </row>
    <row r="145" spans="1:47" ht="10.7" customHeight="1" x14ac:dyDescent="0.15">
      <c r="A145" s="15"/>
      <c r="B145" s="11"/>
      <c r="C145" s="11"/>
      <c r="D145" s="11"/>
      <c r="E145" s="11"/>
      <c r="F145" s="11"/>
      <c r="G145" s="11"/>
      <c r="H145" s="11"/>
      <c r="I145" s="38" t="s">
        <v>55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2"/>
    </row>
    <row r="146" spans="1:47" ht="10.7" customHeight="1" x14ac:dyDescent="0.15">
      <c r="A146" s="78" t="s">
        <v>11</v>
      </c>
      <c r="B146" s="73"/>
      <c r="C146" s="73"/>
      <c r="D146" s="73"/>
      <c r="E146" s="73"/>
      <c r="F146" s="73"/>
      <c r="G146" s="73"/>
      <c r="H146" s="73"/>
      <c r="I146" s="73" t="s">
        <v>10</v>
      </c>
      <c r="J146" s="73"/>
      <c r="K146" s="73"/>
      <c r="L146" s="73"/>
      <c r="M146" s="73"/>
      <c r="N146" s="73"/>
      <c r="O146" s="73"/>
      <c r="P146" s="73"/>
      <c r="Q146" s="73"/>
      <c r="R146" s="73"/>
      <c r="S146" s="125"/>
      <c r="T146" s="80" t="s">
        <v>4</v>
      </c>
      <c r="U146" s="80"/>
      <c r="V146" s="80"/>
      <c r="W146" s="80" t="s">
        <v>5</v>
      </c>
      <c r="X146" s="80"/>
      <c r="Y146" s="80"/>
      <c r="Z146" s="80" t="s">
        <v>6</v>
      </c>
      <c r="AA146" s="80"/>
      <c r="AB146" s="80"/>
      <c r="AC146" s="80"/>
      <c r="AD146" s="80"/>
      <c r="AE146" s="80" t="s">
        <v>7</v>
      </c>
      <c r="AF146" s="80"/>
      <c r="AG146" s="80"/>
      <c r="AH146" s="80"/>
      <c r="AI146" s="80"/>
      <c r="AJ146" s="73" t="s">
        <v>9</v>
      </c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4"/>
    </row>
    <row r="147" spans="1:47" ht="10.7" customHeight="1" x14ac:dyDescent="0.15">
      <c r="A147" s="79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126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6"/>
    </row>
    <row r="148" spans="1:47" ht="10.7" customHeight="1" x14ac:dyDescent="0.15">
      <c r="A148" s="143" t="s">
        <v>65</v>
      </c>
      <c r="B148" s="144"/>
      <c r="C148" s="144"/>
      <c r="D148" s="144"/>
      <c r="E148" s="144"/>
      <c r="F148" s="144"/>
      <c r="G148" s="144"/>
      <c r="H148" s="145"/>
      <c r="I148" s="121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6"/>
      <c r="U148" s="1"/>
      <c r="V148" s="17"/>
      <c r="W148" s="47" t="s">
        <v>13</v>
      </c>
      <c r="X148" s="47"/>
      <c r="Y148" s="47"/>
      <c r="Z148" s="47" t="s">
        <v>13</v>
      </c>
      <c r="AA148" s="47"/>
      <c r="AB148" s="47"/>
      <c r="AC148" s="47"/>
      <c r="AD148" s="47"/>
      <c r="AE148" s="47" t="s">
        <v>13</v>
      </c>
      <c r="AF148" s="47"/>
      <c r="AG148" s="47"/>
      <c r="AH148" s="47"/>
      <c r="AI148" s="47"/>
      <c r="AJ148" s="30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22"/>
    </row>
    <row r="149" spans="1:47" ht="10.7" customHeight="1" x14ac:dyDescent="0.15">
      <c r="A149" s="106"/>
      <c r="B149" s="107"/>
      <c r="C149" s="107"/>
      <c r="D149" s="107"/>
      <c r="E149" s="107"/>
      <c r="F149" s="107"/>
      <c r="G149" s="107"/>
      <c r="H149" s="108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18"/>
      <c r="U149" s="4"/>
      <c r="V149" s="10"/>
      <c r="W149" s="47" t="s">
        <v>13</v>
      </c>
      <c r="X149" s="47"/>
      <c r="Y149" s="47"/>
      <c r="Z149" s="47" t="s">
        <v>13</v>
      </c>
      <c r="AA149" s="47"/>
      <c r="AB149" s="47"/>
      <c r="AC149" s="47"/>
      <c r="AD149" s="47"/>
      <c r="AE149" s="47" t="s">
        <v>13</v>
      </c>
      <c r="AF149" s="47"/>
      <c r="AG149" s="47"/>
      <c r="AH149" s="47"/>
      <c r="AI149" s="47"/>
      <c r="AJ149" s="30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22"/>
    </row>
    <row r="150" spans="1:47" ht="10.7" customHeight="1" x14ac:dyDescent="0.15">
      <c r="A150" s="106"/>
      <c r="B150" s="107"/>
      <c r="C150" s="107"/>
      <c r="D150" s="107"/>
      <c r="E150" s="107"/>
      <c r="F150" s="107"/>
      <c r="G150" s="107"/>
      <c r="H150" s="108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18"/>
      <c r="U150" s="4"/>
      <c r="V150" s="10"/>
      <c r="W150" s="47" t="s">
        <v>13</v>
      </c>
      <c r="X150" s="47"/>
      <c r="Y150" s="47"/>
      <c r="Z150" s="47" t="s">
        <v>13</v>
      </c>
      <c r="AA150" s="47"/>
      <c r="AB150" s="47"/>
      <c r="AC150" s="47"/>
      <c r="AD150" s="47"/>
      <c r="AE150" s="47" t="s">
        <v>13</v>
      </c>
      <c r="AF150" s="47"/>
      <c r="AG150" s="47"/>
      <c r="AH150" s="47"/>
      <c r="AI150" s="47"/>
      <c r="AJ150" s="30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22"/>
    </row>
    <row r="151" spans="1:47" ht="10.7" customHeight="1" x14ac:dyDescent="0.15">
      <c r="A151" s="109"/>
      <c r="B151" s="110"/>
      <c r="C151" s="110"/>
      <c r="D151" s="110"/>
      <c r="E151" s="110"/>
      <c r="F151" s="110"/>
      <c r="G151" s="110"/>
      <c r="H151" s="111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62"/>
      <c r="U151" s="59"/>
      <c r="V151" s="60"/>
      <c r="W151" s="72" t="s">
        <v>13</v>
      </c>
      <c r="X151" s="47"/>
      <c r="Y151" s="47"/>
      <c r="Z151" s="47" t="s">
        <v>13</v>
      </c>
      <c r="AA151" s="47"/>
      <c r="AB151" s="47"/>
      <c r="AC151" s="47"/>
      <c r="AD151" s="47"/>
      <c r="AE151" s="47" t="s">
        <v>13</v>
      </c>
      <c r="AF151" s="47"/>
      <c r="AG151" s="47"/>
      <c r="AH151" s="47"/>
      <c r="AI151" s="47"/>
      <c r="AJ151" s="30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22"/>
    </row>
    <row r="152" spans="1:47" ht="10.7" customHeight="1" x14ac:dyDescent="0.15">
      <c r="A152" s="130"/>
      <c r="B152" s="131"/>
      <c r="C152" s="131"/>
      <c r="D152" s="131"/>
      <c r="E152" s="131"/>
      <c r="F152" s="131"/>
      <c r="G152" s="131"/>
      <c r="H152" s="132"/>
      <c r="I152" s="133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9"/>
      <c r="U152" s="6"/>
      <c r="V152" s="8"/>
      <c r="W152" s="57" t="s">
        <v>13</v>
      </c>
      <c r="X152" s="57"/>
      <c r="Y152" s="57"/>
      <c r="Z152" s="57" t="s">
        <v>13</v>
      </c>
      <c r="AA152" s="57"/>
      <c r="AB152" s="57"/>
      <c r="AC152" s="57"/>
      <c r="AD152" s="57"/>
      <c r="AE152" s="57" t="s">
        <v>13</v>
      </c>
      <c r="AF152" s="57"/>
      <c r="AG152" s="57"/>
      <c r="AH152" s="57"/>
      <c r="AI152" s="57"/>
      <c r="AJ152" s="20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23"/>
    </row>
    <row r="153" spans="1:47" ht="10.7" customHeight="1" x14ac:dyDescent="0.15">
      <c r="A153" s="115"/>
      <c r="B153" s="116"/>
      <c r="C153" s="116"/>
      <c r="D153" s="116"/>
      <c r="E153" s="116"/>
      <c r="F153" s="116"/>
      <c r="G153" s="116"/>
      <c r="H153" s="117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18"/>
      <c r="U153" s="4"/>
      <c r="V153" s="10"/>
      <c r="W153" s="47" t="s">
        <v>13</v>
      </c>
      <c r="X153" s="47"/>
      <c r="Y153" s="47"/>
      <c r="Z153" s="47" t="s">
        <v>13</v>
      </c>
      <c r="AA153" s="47"/>
      <c r="AB153" s="47"/>
      <c r="AC153" s="47"/>
      <c r="AD153" s="47"/>
      <c r="AE153" s="47" t="s">
        <v>13</v>
      </c>
      <c r="AF153" s="47"/>
      <c r="AG153" s="47"/>
      <c r="AH153" s="47"/>
      <c r="AI153" s="47"/>
      <c r="AJ153" s="30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22"/>
    </row>
    <row r="154" spans="1:47" ht="10.7" customHeight="1" x14ac:dyDescent="0.15">
      <c r="A154" s="115"/>
      <c r="B154" s="116"/>
      <c r="C154" s="116"/>
      <c r="D154" s="116"/>
      <c r="E154" s="116"/>
      <c r="F154" s="116"/>
      <c r="G154" s="116"/>
      <c r="H154" s="117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18"/>
      <c r="U154" s="4"/>
      <c r="V154" s="10"/>
      <c r="W154" s="47" t="s">
        <v>13</v>
      </c>
      <c r="X154" s="47"/>
      <c r="Y154" s="47"/>
      <c r="Z154" s="47" t="s">
        <v>13</v>
      </c>
      <c r="AA154" s="47"/>
      <c r="AB154" s="47"/>
      <c r="AC154" s="47"/>
      <c r="AD154" s="47"/>
      <c r="AE154" s="47" t="s">
        <v>13</v>
      </c>
      <c r="AF154" s="47"/>
      <c r="AG154" s="47"/>
      <c r="AH154" s="47"/>
      <c r="AI154" s="47"/>
      <c r="AJ154" s="30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22"/>
    </row>
    <row r="155" spans="1:47" ht="10.7" customHeight="1" x14ac:dyDescent="0.15">
      <c r="A155" s="118"/>
      <c r="B155" s="119"/>
      <c r="C155" s="119"/>
      <c r="D155" s="119"/>
      <c r="E155" s="119"/>
      <c r="F155" s="119"/>
      <c r="G155" s="119"/>
      <c r="H155" s="120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69"/>
      <c r="U155" s="70"/>
      <c r="V155" s="71"/>
      <c r="W155" s="72" t="s">
        <v>13</v>
      </c>
      <c r="X155" s="47"/>
      <c r="Y155" s="47"/>
      <c r="Z155" s="47" t="s">
        <v>13</v>
      </c>
      <c r="AA155" s="47"/>
      <c r="AB155" s="47"/>
      <c r="AC155" s="47"/>
      <c r="AD155" s="47"/>
      <c r="AE155" s="47" t="s">
        <v>13</v>
      </c>
      <c r="AF155" s="47"/>
      <c r="AG155" s="47"/>
      <c r="AH155" s="47"/>
      <c r="AI155" s="47"/>
      <c r="AJ155" s="30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22"/>
    </row>
    <row r="156" spans="1:47" ht="10.7" customHeight="1" x14ac:dyDescent="0.15">
      <c r="A156" s="130"/>
      <c r="B156" s="131"/>
      <c r="C156" s="131"/>
      <c r="D156" s="131"/>
      <c r="E156" s="131"/>
      <c r="F156" s="131"/>
      <c r="G156" s="131"/>
      <c r="H156" s="132"/>
      <c r="I156" s="135"/>
      <c r="J156" s="65"/>
      <c r="K156" s="65"/>
      <c r="L156" s="65"/>
      <c r="M156" s="65"/>
      <c r="N156" s="65"/>
      <c r="O156" s="65"/>
      <c r="P156" s="65"/>
      <c r="Q156" s="65"/>
      <c r="R156" s="65"/>
      <c r="S156" s="98"/>
      <c r="T156" s="9"/>
      <c r="U156" s="6"/>
      <c r="V156" s="8"/>
      <c r="W156" s="57" t="s">
        <v>13</v>
      </c>
      <c r="X156" s="57"/>
      <c r="Y156" s="57"/>
      <c r="Z156" s="57" t="s">
        <v>13</v>
      </c>
      <c r="AA156" s="57"/>
      <c r="AB156" s="57"/>
      <c r="AC156" s="57"/>
      <c r="AD156" s="57"/>
      <c r="AE156" s="57" t="s">
        <v>13</v>
      </c>
      <c r="AF156" s="57"/>
      <c r="AG156" s="57"/>
      <c r="AH156" s="57"/>
      <c r="AI156" s="57"/>
      <c r="AJ156" s="20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23"/>
    </row>
    <row r="157" spans="1:47" ht="10.7" customHeight="1" x14ac:dyDescent="0.15">
      <c r="A157" s="115"/>
      <c r="B157" s="116"/>
      <c r="C157" s="116"/>
      <c r="D157" s="116"/>
      <c r="E157" s="116"/>
      <c r="F157" s="116"/>
      <c r="G157" s="116"/>
      <c r="H157" s="117"/>
      <c r="I157" s="99"/>
      <c r="J157" s="41"/>
      <c r="K157" s="41"/>
      <c r="L157" s="41"/>
      <c r="M157" s="41"/>
      <c r="N157" s="41"/>
      <c r="O157" s="41"/>
      <c r="P157" s="41"/>
      <c r="Q157" s="41"/>
      <c r="R157" s="41"/>
      <c r="S157" s="100"/>
      <c r="T157" s="18"/>
      <c r="U157" s="4"/>
      <c r="V157" s="10"/>
      <c r="W157" s="47" t="s">
        <v>13</v>
      </c>
      <c r="X157" s="47"/>
      <c r="Y157" s="47"/>
      <c r="Z157" s="47" t="s">
        <v>13</v>
      </c>
      <c r="AA157" s="47"/>
      <c r="AB157" s="47"/>
      <c r="AC157" s="47"/>
      <c r="AD157" s="47"/>
      <c r="AE157" s="47" t="s">
        <v>13</v>
      </c>
      <c r="AF157" s="47"/>
      <c r="AG157" s="47"/>
      <c r="AH157" s="47"/>
      <c r="AI157" s="47"/>
      <c r="AJ157" s="30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22"/>
    </row>
    <row r="158" spans="1:47" ht="10.7" customHeight="1" x14ac:dyDescent="0.15">
      <c r="A158" s="115"/>
      <c r="B158" s="116"/>
      <c r="C158" s="116"/>
      <c r="D158" s="116"/>
      <c r="E158" s="116"/>
      <c r="F158" s="116"/>
      <c r="G158" s="116"/>
      <c r="H158" s="117"/>
      <c r="I158" s="99"/>
      <c r="J158" s="41"/>
      <c r="K158" s="41"/>
      <c r="L158" s="41"/>
      <c r="M158" s="41"/>
      <c r="N158" s="41"/>
      <c r="O158" s="41"/>
      <c r="P158" s="41"/>
      <c r="Q158" s="41"/>
      <c r="R158" s="41"/>
      <c r="S158" s="100"/>
      <c r="T158" s="18"/>
      <c r="U158" s="4"/>
      <c r="V158" s="10"/>
      <c r="W158" s="47" t="s">
        <v>13</v>
      </c>
      <c r="X158" s="47"/>
      <c r="Y158" s="47"/>
      <c r="Z158" s="47" t="s">
        <v>13</v>
      </c>
      <c r="AA158" s="47"/>
      <c r="AB158" s="47"/>
      <c r="AC158" s="47"/>
      <c r="AD158" s="47"/>
      <c r="AE158" s="47" t="s">
        <v>13</v>
      </c>
      <c r="AF158" s="47"/>
      <c r="AG158" s="47"/>
      <c r="AH158" s="47"/>
      <c r="AI158" s="47"/>
      <c r="AJ158" s="30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22"/>
    </row>
    <row r="159" spans="1:47" ht="10.7" customHeight="1" x14ac:dyDescent="0.15">
      <c r="A159" s="118"/>
      <c r="B159" s="119"/>
      <c r="C159" s="119"/>
      <c r="D159" s="119"/>
      <c r="E159" s="119"/>
      <c r="F159" s="119"/>
      <c r="G159" s="119"/>
      <c r="H159" s="120"/>
      <c r="I159" s="101"/>
      <c r="J159" s="55"/>
      <c r="K159" s="55"/>
      <c r="L159" s="55"/>
      <c r="M159" s="55"/>
      <c r="N159" s="55"/>
      <c r="O159" s="55"/>
      <c r="P159" s="55"/>
      <c r="Q159" s="55"/>
      <c r="R159" s="55"/>
      <c r="S159" s="102"/>
      <c r="T159" s="69"/>
      <c r="U159" s="70"/>
      <c r="V159" s="71"/>
      <c r="W159" s="72" t="s">
        <v>13</v>
      </c>
      <c r="X159" s="47"/>
      <c r="Y159" s="47"/>
      <c r="Z159" s="47" t="s">
        <v>13</v>
      </c>
      <c r="AA159" s="47"/>
      <c r="AB159" s="47"/>
      <c r="AC159" s="47"/>
      <c r="AD159" s="47"/>
      <c r="AE159" s="47" t="s">
        <v>13</v>
      </c>
      <c r="AF159" s="47"/>
      <c r="AG159" s="47"/>
      <c r="AH159" s="47"/>
      <c r="AI159" s="47"/>
      <c r="AJ159" s="30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22"/>
    </row>
    <row r="160" spans="1:47" ht="10.7" customHeight="1" x14ac:dyDescent="0.15">
      <c r="A160" s="130"/>
      <c r="B160" s="131"/>
      <c r="C160" s="131"/>
      <c r="D160" s="131"/>
      <c r="E160" s="131"/>
      <c r="F160" s="131"/>
      <c r="G160" s="131"/>
      <c r="H160" s="132"/>
      <c r="I160" s="136"/>
      <c r="J160" s="89"/>
      <c r="K160" s="89"/>
      <c r="L160" s="89"/>
      <c r="M160" s="89"/>
      <c r="N160" s="89"/>
      <c r="O160" s="89"/>
      <c r="P160" s="89"/>
      <c r="Q160" s="89"/>
      <c r="R160" s="89"/>
      <c r="S160" s="90"/>
      <c r="T160" s="9"/>
      <c r="U160" s="6"/>
      <c r="V160" s="8"/>
      <c r="W160" s="57" t="s">
        <v>13</v>
      </c>
      <c r="X160" s="57"/>
      <c r="Y160" s="57"/>
      <c r="Z160" s="57" t="s">
        <v>13</v>
      </c>
      <c r="AA160" s="57"/>
      <c r="AB160" s="57"/>
      <c r="AC160" s="57"/>
      <c r="AD160" s="57"/>
      <c r="AE160" s="57" t="s">
        <v>13</v>
      </c>
      <c r="AF160" s="57"/>
      <c r="AG160" s="57"/>
      <c r="AH160" s="57"/>
      <c r="AI160" s="57"/>
      <c r="AJ160" s="20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23"/>
    </row>
    <row r="161" spans="1:47" ht="10.7" customHeight="1" x14ac:dyDescent="0.15">
      <c r="A161" s="115"/>
      <c r="B161" s="116"/>
      <c r="C161" s="116"/>
      <c r="D161" s="116"/>
      <c r="E161" s="116"/>
      <c r="F161" s="116"/>
      <c r="G161" s="116"/>
      <c r="H161" s="117"/>
      <c r="I161" s="91"/>
      <c r="J161" s="92"/>
      <c r="K161" s="92"/>
      <c r="L161" s="92"/>
      <c r="M161" s="92"/>
      <c r="N161" s="92"/>
      <c r="O161" s="92"/>
      <c r="P161" s="92"/>
      <c r="Q161" s="92"/>
      <c r="R161" s="92"/>
      <c r="S161" s="93"/>
      <c r="T161" s="18"/>
      <c r="U161" s="4"/>
      <c r="V161" s="10"/>
      <c r="W161" s="47" t="s">
        <v>13</v>
      </c>
      <c r="X161" s="47"/>
      <c r="Y161" s="47"/>
      <c r="Z161" s="47" t="s">
        <v>13</v>
      </c>
      <c r="AA161" s="47"/>
      <c r="AB161" s="47"/>
      <c r="AC161" s="47"/>
      <c r="AD161" s="47"/>
      <c r="AE161" s="47" t="s">
        <v>13</v>
      </c>
      <c r="AF161" s="47"/>
      <c r="AG161" s="47"/>
      <c r="AH161" s="47"/>
      <c r="AI161" s="47"/>
      <c r="AJ161" s="30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22"/>
    </row>
    <row r="162" spans="1:47" ht="10.7" customHeight="1" x14ac:dyDescent="0.15">
      <c r="A162" s="115"/>
      <c r="B162" s="116"/>
      <c r="C162" s="116"/>
      <c r="D162" s="116"/>
      <c r="E162" s="116"/>
      <c r="F162" s="116"/>
      <c r="G162" s="116"/>
      <c r="H162" s="117"/>
      <c r="I162" s="91"/>
      <c r="J162" s="92"/>
      <c r="K162" s="92"/>
      <c r="L162" s="92"/>
      <c r="M162" s="92"/>
      <c r="N162" s="92"/>
      <c r="O162" s="92"/>
      <c r="P162" s="92"/>
      <c r="Q162" s="92"/>
      <c r="R162" s="92"/>
      <c r="S162" s="93"/>
      <c r="T162" s="18"/>
      <c r="U162" s="4"/>
      <c r="V162" s="10"/>
      <c r="W162" s="47" t="s">
        <v>13</v>
      </c>
      <c r="X162" s="47"/>
      <c r="Y162" s="47"/>
      <c r="Z162" s="47" t="s">
        <v>13</v>
      </c>
      <c r="AA162" s="47"/>
      <c r="AB162" s="47"/>
      <c r="AC162" s="47"/>
      <c r="AD162" s="47"/>
      <c r="AE162" s="47" t="s">
        <v>13</v>
      </c>
      <c r="AF162" s="47"/>
      <c r="AG162" s="47"/>
      <c r="AH162" s="47"/>
      <c r="AI162" s="47"/>
      <c r="AJ162" s="30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22"/>
    </row>
    <row r="163" spans="1:47" ht="10.7" customHeight="1" x14ac:dyDescent="0.15">
      <c r="A163" s="118"/>
      <c r="B163" s="119"/>
      <c r="C163" s="119"/>
      <c r="D163" s="119"/>
      <c r="E163" s="119"/>
      <c r="F163" s="119"/>
      <c r="G163" s="119"/>
      <c r="H163" s="120"/>
      <c r="I163" s="94"/>
      <c r="J163" s="95"/>
      <c r="K163" s="95"/>
      <c r="L163" s="95"/>
      <c r="M163" s="95"/>
      <c r="N163" s="95"/>
      <c r="O163" s="95"/>
      <c r="P163" s="95"/>
      <c r="Q163" s="95"/>
      <c r="R163" s="95"/>
      <c r="S163" s="96"/>
      <c r="T163" s="69"/>
      <c r="U163" s="70"/>
      <c r="V163" s="71"/>
      <c r="W163" s="72" t="s">
        <v>13</v>
      </c>
      <c r="X163" s="47"/>
      <c r="Y163" s="47"/>
      <c r="Z163" s="47" t="s">
        <v>13</v>
      </c>
      <c r="AA163" s="47"/>
      <c r="AB163" s="47"/>
      <c r="AC163" s="47"/>
      <c r="AD163" s="47"/>
      <c r="AE163" s="47" t="s">
        <v>13</v>
      </c>
      <c r="AF163" s="47"/>
      <c r="AG163" s="47"/>
      <c r="AH163" s="47"/>
      <c r="AI163" s="47"/>
      <c r="AJ163" s="30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22"/>
    </row>
    <row r="164" spans="1:47" ht="10.7" customHeight="1" x14ac:dyDescent="0.15">
      <c r="A164" s="130"/>
      <c r="B164" s="131"/>
      <c r="C164" s="131"/>
      <c r="D164" s="131"/>
      <c r="E164" s="131"/>
      <c r="F164" s="131"/>
      <c r="G164" s="131"/>
      <c r="H164" s="132"/>
      <c r="I164" s="133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9"/>
      <c r="U164" s="6"/>
      <c r="V164" s="8"/>
      <c r="W164" s="57" t="s">
        <v>13</v>
      </c>
      <c r="X164" s="57"/>
      <c r="Y164" s="57"/>
      <c r="Z164" s="57" t="s">
        <v>13</v>
      </c>
      <c r="AA164" s="57"/>
      <c r="AB164" s="57"/>
      <c r="AC164" s="57"/>
      <c r="AD164" s="57"/>
      <c r="AE164" s="57" t="s">
        <v>13</v>
      </c>
      <c r="AF164" s="57"/>
      <c r="AG164" s="57"/>
      <c r="AH164" s="57"/>
      <c r="AI164" s="57"/>
      <c r="AJ164" s="20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23"/>
    </row>
    <row r="165" spans="1:47" ht="10.7" customHeight="1" x14ac:dyDescent="0.15">
      <c r="A165" s="115"/>
      <c r="B165" s="116"/>
      <c r="C165" s="116"/>
      <c r="D165" s="116"/>
      <c r="E165" s="116"/>
      <c r="F165" s="116"/>
      <c r="G165" s="116"/>
      <c r="H165" s="117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18"/>
      <c r="U165" s="4"/>
      <c r="V165" s="10"/>
      <c r="W165" s="47" t="s">
        <v>13</v>
      </c>
      <c r="X165" s="47"/>
      <c r="Y165" s="47"/>
      <c r="Z165" s="47" t="s">
        <v>13</v>
      </c>
      <c r="AA165" s="47"/>
      <c r="AB165" s="47"/>
      <c r="AC165" s="47"/>
      <c r="AD165" s="47"/>
      <c r="AE165" s="47" t="s">
        <v>13</v>
      </c>
      <c r="AF165" s="47"/>
      <c r="AG165" s="47"/>
      <c r="AH165" s="47"/>
      <c r="AI165" s="47"/>
      <c r="AJ165" s="30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22"/>
    </row>
    <row r="166" spans="1:47" ht="10.7" customHeight="1" x14ac:dyDescent="0.15">
      <c r="A166" s="115"/>
      <c r="B166" s="116"/>
      <c r="C166" s="116"/>
      <c r="D166" s="116"/>
      <c r="E166" s="116"/>
      <c r="F166" s="116"/>
      <c r="G166" s="116"/>
      <c r="H166" s="117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18"/>
      <c r="U166" s="4"/>
      <c r="V166" s="10"/>
      <c r="W166" s="47" t="s">
        <v>13</v>
      </c>
      <c r="X166" s="47"/>
      <c r="Y166" s="47"/>
      <c r="Z166" s="47" t="s">
        <v>13</v>
      </c>
      <c r="AA166" s="47"/>
      <c r="AB166" s="47"/>
      <c r="AC166" s="47"/>
      <c r="AD166" s="47"/>
      <c r="AE166" s="47" t="s">
        <v>13</v>
      </c>
      <c r="AF166" s="47"/>
      <c r="AG166" s="47"/>
      <c r="AH166" s="47"/>
      <c r="AI166" s="47"/>
      <c r="AJ166" s="30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22"/>
    </row>
    <row r="167" spans="1:47" ht="10.7" customHeight="1" x14ac:dyDescent="0.15">
      <c r="A167" s="118"/>
      <c r="B167" s="119"/>
      <c r="C167" s="119"/>
      <c r="D167" s="119"/>
      <c r="E167" s="119"/>
      <c r="F167" s="119"/>
      <c r="G167" s="119"/>
      <c r="H167" s="120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62"/>
      <c r="U167" s="59"/>
      <c r="V167" s="60"/>
      <c r="W167" s="63" t="s">
        <v>13</v>
      </c>
      <c r="X167" s="61"/>
      <c r="Y167" s="61"/>
      <c r="Z167" s="61" t="s">
        <v>13</v>
      </c>
      <c r="AA167" s="61"/>
      <c r="AB167" s="61"/>
      <c r="AC167" s="61"/>
      <c r="AD167" s="61"/>
      <c r="AE167" s="47" t="s">
        <v>13</v>
      </c>
      <c r="AF167" s="47"/>
      <c r="AG167" s="47"/>
      <c r="AH167" s="47"/>
      <c r="AI167" s="47"/>
      <c r="AJ167" s="21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24"/>
    </row>
    <row r="168" spans="1:47" ht="10.7" customHeight="1" x14ac:dyDescent="0.15">
      <c r="A168" s="130"/>
      <c r="B168" s="131"/>
      <c r="C168" s="131"/>
      <c r="D168" s="131"/>
      <c r="E168" s="131"/>
      <c r="F168" s="131"/>
      <c r="G168" s="131"/>
      <c r="H168" s="132"/>
      <c r="I168" s="133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18"/>
      <c r="U168" s="4"/>
      <c r="V168" s="10"/>
      <c r="W168" s="47" t="s">
        <v>13</v>
      </c>
      <c r="X168" s="47"/>
      <c r="Y168" s="47"/>
      <c r="Z168" s="47" t="s">
        <v>13</v>
      </c>
      <c r="AA168" s="47"/>
      <c r="AB168" s="47"/>
      <c r="AC168" s="47"/>
      <c r="AD168" s="47"/>
      <c r="AE168" s="57" t="s">
        <v>13</v>
      </c>
      <c r="AF168" s="57"/>
      <c r="AG168" s="57"/>
      <c r="AH168" s="57"/>
      <c r="AI168" s="57"/>
      <c r="AJ168" s="30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22"/>
    </row>
    <row r="169" spans="1:47" ht="10.7" customHeight="1" x14ac:dyDescent="0.15">
      <c r="A169" s="115"/>
      <c r="B169" s="116"/>
      <c r="C169" s="116"/>
      <c r="D169" s="116"/>
      <c r="E169" s="116"/>
      <c r="F169" s="116"/>
      <c r="G169" s="116"/>
      <c r="H169" s="117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18"/>
      <c r="U169" s="4"/>
      <c r="V169" s="10"/>
      <c r="W169" s="47" t="s">
        <v>13</v>
      </c>
      <c r="X169" s="47"/>
      <c r="Y169" s="47"/>
      <c r="Z169" s="47" t="s">
        <v>13</v>
      </c>
      <c r="AA169" s="47"/>
      <c r="AB169" s="47"/>
      <c r="AC169" s="47"/>
      <c r="AD169" s="47"/>
      <c r="AE169" s="47" t="s">
        <v>13</v>
      </c>
      <c r="AF169" s="47"/>
      <c r="AG169" s="47"/>
      <c r="AH169" s="47"/>
      <c r="AI169" s="47"/>
      <c r="AJ169" s="30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22"/>
    </row>
    <row r="170" spans="1:47" ht="10.7" customHeight="1" x14ac:dyDescent="0.15">
      <c r="A170" s="115"/>
      <c r="B170" s="116"/>
      <c r="C170" s="116"/>
      <c r="D170" s="116"/>
      <c r="E170" s="116"/>
      <c r="F170" s="116"/>
      <c r="G170" s="116"/>
      <c r="H170" s="117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18"/>
      <c r="U170" s="4"/>
      <c r="V170" s="10"/>
      <c r="W170" s="47" t="s">
        <v>13</v>
      </c>
      <c r="X170" s="47"/>
      <c r="Y170" s="47"/>
      <c r="Z170" s="47" t="s">
        <v>13</v>
      </c>
      <c r="AA170" s="47"/>
      <c r="AB170" s="47"/>
      <c r="AC170" s="47"/>
      <c r="AD170" s="47"/>
      <c r="AE170" s="47" t="s">
        <v>13</v>
      </c>
      <c r="AF170" s="47"/>
      <c r="AG170" s="47"/>
      <c r="AH170" s="47"/>
      <c r="AI170" s="47"/>
      <c r="AJ170" s="30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22"/>
    </row>
    <row r="171" spans="1:47" ht="10.7" customHeight="1" x14ac:dyDescent="0.15">
      <c r="A171" s="118"/>
      <c r="B171" s="119"/>
      <c r="C171" s="119"/>
      <c r="D171" s="119"/>
      <c r="E171" s="119"/>
      <c r="F171" s="119"/>
      <c r="G171" s="119"/>
      <c r="H171" s="120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62"/>
      <c r="U171" s="59"/>
      <c r="V171" s="60"/>
      <c r="W171" s="63" t="s">
        <v>13</v>
      </c>
      <c r="X171" s="61"/>
      <c r="Y171" s="61"/>
      <c r="Z171" s="61" t="s">
        <v>13</v>
      </c>
      <c r="AA171" s="61"/>
      <c r="AB171" s="61"/>
      <c r="AC171" s="61"/>
      <c r="AD171" s="61"/>
      <c r="AE171" s="47" t="s">
        <v>13</v>
      </c>
      <c r="AF171" s="47"/>
      <c r="AG171" s="47"/>
      <c r="AH171" s="47"/>
      <c r="AI171" s="47"/>
      <c r="AJ171" s="21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24"/>
    </row>
    <row r="172" spans="1:47" ht="10.7" customHeight="1" x14ac:dyDescent="0.15">
      <c r="A172" s="130"/>
      <c r="B172" s="131"/>
      <c r="C172" s="131"/>
      <c r="D172" s="131"/>
      <c r="E172" s="131"/>
      <c r="F172" s="131"/>
      <c r="G172" s="131"/>
      <c r="H172" s="132"/>
      <c r="I172" s="133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18"/>
      <c r="U172" s="4"/>
      <c r="V172" s="10"/>
      <c r="W172" s="47" t="s">
        <v>13</v>
      </c>
      <c r="X172" s="47"/>
      <c r="Y172" s="47"/>
      <c r="Z172" s="47" t="s">
        <v>13</v>
      </c>
      <c r="AA172" s="47"/>
      <c r="AB172" s="47"/>
      <c r="AC172" s="47"/>
      <c r="AD172" s="47"/>
      <c r="AE172" s="57" t="s">
        <v>13</v>
      </c>
      <c r="AF172" s="57"/>
      <c r="AG172" s="57"/>
      <c r="AH172" s="57"/>
      <c r="AI172" s="57"/>
      <c r="AJ172" s="30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22"/>
    </row>
    <row r="173" spans="1:47" ht="10.7" customHeight="1" x14ac:dyDescent="0.15">
      <c r="A173" s="115"/>
      <c r="B173" s="116"/>
      <c r="C173" s="116"/>
      <c r="D173" s="116"/>
      <c r="E173" s="116"/>
      <c r="F173" s="116"/>
      <c r="G173" s="116"/>
      <c r="H173" s="117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18"/>
      <c r="U173" s="4"/>
      <c r="V173" s="10"/>
      <c r="W173" s="47" t="s">
        <v>13</v>
      </c>
      <c r="X173" s="47"/>
      <c r="Y173" s="47"/>
      <c r="Z173" s="47" t="s">
        <v>13</v>
      </c>
      <c r="AA173" s="47"/>
      <c r="AB173" s="47"/>
      <c r="AC173" s="47"/>
      <c r="AD173" s="47"/>
      <c r="AE173" s="47" t="s">
        <v>13</v>
      </c>
      <c r="AF173" s="47"/>
      <c r="AG173" s="47"/>
      <c r="AH173" s="47"/>
      <c r="AI173" s="47"/>
      <c r="AJ173" s="30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22"/>
    </row>
    <row r="174" spans="1:47" ht="10.7" customHeight="1" x14ac:dyDescent="0.15">
      <c r="A174" s="115"/>
      <c r="B174" s="116"/>
      <c r="C174" s="116"/>
      <c r="D174" s="116"/>
      <c r="E174" s="116"/>
      <c r="F174" s="116"/>
      <c r="G174" s="116"/>
      <c r="H174" s="117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18"/>
      <c r="U174" s="4"/>
      <c r="V174" s="10"/>
      <c r="W174" s="47" t="s">
        <v>13</v>
      </c>
      <c r="X174" s="47"/>
      <c r="Y174" s="47"/>
      <c r="Z174" s="47" t="s">
        <v>13</v>
      </c>
      <c r="AA174" s="47"/>
      <c r="AB174" s="47"/>
      <c r="AC174" s="47"/>
      <c r="AD174" s="47"/>
      <c r="AE174" s="47" t="s">
        <v>13</v>
      </c>
      <c r="AF174" s="47"/>
      <c r="AG174" s="47"/>
      <c r="AH174" s="47"/>
      <c r="AI174" s="47"/>
      <c r="AJ174" s="30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22"/>
    </row>
    <row r="175" spans="1:47" ht="10.7" customHeight="1" x14ac:dyDescent="0.15">
      <c r="A175" s="118"/>
      <c r="B175" s="119"/>
      <c r="C175" s="119"/>
      <c r="D175" s="119"/>
      <c r="E175" s="119"/>
      <c r="F175" s="119"/>
      <c r="G175" s="119"/>
      <c r="H175" s="120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62"/>
      <c r="U175" s="59"/>
      <c r="V175" s="60"/>
      <c r="W175" s="63" t="s">
        <v>13</v>
      </c>
      <c r="X175" s="61"/>
      <c r="Y175" s="61"/>
      <c r="Z175" s="61" t="s">
        <v>13</v>
      </c>
      <c r="AA175" s="61"/>
      <c r="AB175" s="61"/>
      <c r="AC175" s="61"/>
      <c r="AD175" s="61"/>
      <c r="AE175" s="47" t="s">
        <v>13</v>
      </c>
      <c r="AF175" s="47"/>
      <c r="AG175" s="47"/>
      <c r="AH175" s="47"/>
      <c r="AI175" s="47"/>
      <c r="AJ175" s="21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24"/>
    </row>
    <row r="176" spans="1:47" ht="10.7" customHeight="1" x14ac:dyDescent="0.15">
      <c r="A176" s="134"/>
      <c r="B176" s="131"/>
      <c r="C176" s="131"/>
      <c r="D176" s="131"/>
      <c r="E176" s="131"/>
      <c r="F176" s="131"/>
      <c r="G176" s="131"/>
      <c r="H176" s="132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18"/>
      <c r="U176" s="4"/>
      <c r="V176" s="10"/>
      <c r="W176" s="47" t="s">
        <v>13</v>
      </c>
      <c r="X176" s="47"/>
      <c r="Y176" s="47"/>
      <c r="Z176" s="47" t="s">
        <v>13</v>
      </c>
      <c r="AA176" s="47"/>
      <c r="AB176" s="47"/>
      <c r="AC176" s="47"/>
      <c r="AD176" s="47"/>
      <c r="AE176" s="57" t="s">
        <v>13</v>
      </c>
      <c r="AF176" s="57"/>
      <c r="AG176" s="57"/>
      <c r="AH176" s="57"/>
      <c r="AI176" s="57"/>
      <c r="AJ176" s="30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22"/>
    </row>
    <row r="177" spans="1:47" ht="10.7" customHeight="1" x14ac:dyDescent="0.15">
      <c r="A177" s="115"/>
      <c r="B177" s="116"/>
      <c r="C177" s="116"/>
      <c r="D177" s="116"/>
      <c r="E177" s="116"/>
      <c r="F177" s="116"/>
      <c r="G177" s="116"/>
      <c r="H177" s="117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18"/>
      <c r="U177" s="4"/>
      <c r="V177" s="10"/>
      <c r="W177" s="47" t="s">
        <v>13</v>
      </c>
      <c r="X177" s="47"/>
      <c r="Y177" s="47"/>
      <c r="Z177" s="47" t="s">
        <v>13</v>
      </c>
      <c r="AA177" s="47"/>
      <c r="AB177" s="47"/>
      <c r="AC177" s="47"/>
      <c r="AD177" s="47"/>
      <c r="AE177" s="47" t="s">
        <v>13</v>
      </c>
      <c r="AF177" s="47"/>
      <c r="AG177" s="47"/>
      <c r="AH177" s="47"/>
      <c r="AI177" s="47"/>
      <c r="AJ177" s="30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22"/>
    </row>
    <row r="178" spans="1:47" ht="10.7" customHeight="1" x14ac:dyDescent="0.15">
      <c r="A178" s="115"/>
      <c r="B178" s="116"/>
      <c r="C178" s="116"/>
      <c r="D178" s="116"/>
      <c r="E178" s="116"/>
      <c r="F178" s="116"/>
      <c r="G178" s="116"/>
      <c r="H178" s="117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18"/>
      <c r="U178" s="4"/>
      <c r="V178" s="10"/>
      <c r="W178" s="47" t="s">
        <v>13</v>
      </c>
      <c r="X178" s="47"/>
      <c r="Y178" s="47"/>
      <c r="Z178" s="47" t="s">
        <v>13</v>
      </c>
      <c r="AA178" s="47"/>
      <c r="AB178" s="47"/>
      <c r="AC178" s="47"/>
      <c r="AD178" s="47"/>
      <c r="AE178" s="47" t="s">
        <v>13</v>
      </c>
      <c r="AF178" s="47"/>
      <c r="AG178" s="47"/>
      <c r="AH178" s="47"/>
      <c r="AI178" s="47"/>
      <c r="AJ178" s="30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22"/>
    </row>
    <row r="179" spans="1:47" ht="10.7" customHeight="1" x14ac:dyDescent="0.15">
      <c r="A179" s="118"/>
      <c r="B179" s="119"/>
      <c r="C179" s="119"/>
      <c r="D179" s="119"/>
      <c r="E179" s="119"/>
      <c r="F179" s="119"/>
      <c r="G179" s="119"/>
      <c r="H179" s="120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58"/>
      <c r="U179" s="59"/>
      <c r="V179" s="60"/>
      <c r="W179" s="61" t="s">
        <v>13</v>
      </c>
      <c r="X179" s="61"/>
      <c r="Y179" s="61"/>
      <c r="Z179" s="61" t="s">
        <v>13</v>
      </c>
      <c r="AA179" s="61"/>
      <c r="AB179" s="61"/>
      <c r="AC179" s="61"/>
      <c r="AD179" s="61"/>
      <c r="AE179" s="47" t="s">
        <v>13</v>
      </c>
      <c r="AF179" s="47"/>
      <c r="AG179" s="47"/>
      <c r="AH179" s="47"/>
      <c r="AI179" s="47"/>
      <c r="AJ179" s="21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24"/>
    </row>
    <row r="180" spans="1:47" ht="10.7" customHeight="1" x14ac:dyDescent="0.15">
      <c r="A180" s="130"/>
      <c r="B180" s="131"/>
      <c r="C180" s="131"/>
      <c r="D180" s="131"/>
      <c r="E180" s="131"/>
      <c r="F180" s="131"/>
      <c r="G180" s="131"/>
      <c r="H180" s="132"/>
      <c r="I180" s="133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18"/>
      <c r="U180" s="4"/>
      <c r="V180" s="10"/>
      <c r="W180" s="47" t="s">
        <v>13</v>
      </c>
      <c r="X180" s="47"/>
      <c r="Y180" s="47"/>
      <c r="Z180" s="47" t="s">
        <v>13</v>
      </c>
      <c r="AA180" s="47"/>
      <c r="AB180" s="47"/>
      <c r="AC180" s="47"/>
      <c r="AD180" s="47"/>
      <c r="AE180" s="57" t="s">
        <v>13</v>
      </c>
      <c r="AF180" s="57"/>
      <c r="AG180" s="57"/>
      <c r="AH180" s="57"/>
      <c r="AI180" s="57"/>
      <c r="AJ180" s="31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22"/>
    </row>
    <row r="181" spans="1:47" ht="10.7" customHeight="1" x14ac:dyDescent="0.15">
      <c r="A181" s="115"/>
      <c r="B181" s="116"/>
      <c r="C181" s="116"/>
      <c r="D181" s="116"/>
      <c r="E181" s="116"/>
      <c r="F181" s="116"/>
      <c r="G181" s="116"/>
      <c r="H181" s="117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18"/>
      <c r="U181" s="4"/>
      <c r="V181" s="10"/>
      <c r="W181" s="47" t="s">
        <v>13</v>
      </c>
      <c r="X181" s="47"/>
      <c r="Y181" s="47"/>
      <c r="Z181" s="47" t="s">
        <v>13</v>
      </c>
      <c r="AA181" s="47"/>
      <c r="AB181" s="47"/>
      <c r="AC181" s="47"/>
      <c r="AD181" s="47"/>
      <c r="AE181" s="47" t="s">
        <v>13</v>
      </c>
      <c r="AF181" s="47"/>
      <c r="AG181" s="47"/>
      <c r="AH181" s="47"/>
      <c r="AI181" s="47"/>
      <c r="AJ181" s="30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22"/>
    </row>
    <row r="182" spans="1:47" ht="10.7" customHeight="1" x14ac:dyDescent="0.15">
      <c r="A182" s="115"/>
      <c r="B182" s="116"/>
      <c r="C182" s="116"/>
      <c r="D182" s="116"/>
      <c r="E182" s="116"/>
      <c r="F182" s="116"/>
      <c r="G182" s="116"/>
      <c r="H182" s="117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18"/>
      <c r="U182" s="4"/>
      <c r="V182" s="10"/>
      <c r="W182" s="47" t="s">
        <v>13</v>
      </c>
      <c r="X182" s="47"/>
      <c r="Y182" s="47"/>
      <c r="Z182" s="47" t="s">
        <v>13</v>
      </c>
      <c r="AA182" s="47"/>
      <c r="AB182" s="47"/>
      <c r="AC182" s="47"/>
      <c r="AD182" s="47"/>
      <c r="AE182" s="47" t="s">
        <v>13</v>
      </c>
      <c r="AF182" s="47"/>
      <c r="AG182" s="47"/>
      <c r="AH182" s="47"/>
      <c r="AI182" s="47"/>
      <c r="AJ182" s="30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22"/>
    </row>
    <row r="183" spans="1:47" ht="10.7" customHeight="1" x14ac:dyDescent="0.15">
      <c r="A183" s="118"/>
      <c r="B183" s="119"/>
      <c r="C183" s="119"/>
      <c r="D183" s="119"/>
      <c r="E183" s="119"/>
      <c r="F183" s="119"/>
      <c r="G183" s="119"/>
      <c r="H183" s="120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62"/>
      <c r="U183" s="59"/>
      <c r="V183" s="60"/>
      <c r="W183" s="63" t="s">
        <v>13</v>
      </c>
      <c r="X183" s="61"/>
      <c r="Y183" s="61"/>
      <c r="Z183" s="61" t="s">
        <v>13</v>
      </c>
      <c r="AA183" s="61"/>
      <c r="AB183" s="61"/>
      <c r="AC183" s="61"/>
      <c r="AD183" s="61"/>
      <c r="AE183" s="61" t="s">
        <v>13</v>
      </c>
      <c r="AF183" s="61"/>
      <c r="AG183" s="61"/>
      <c r="AH183" s="61"/>
      <c r="AI183" s="61"/>
      <c r="AJ183" s="21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24"/>
    </row>
    <row r="184" spans="1:47" ht="10.7" customHeight="1" x14ac:dyDescent="0.15">
      <c r="A184" s="130"/>
      <c r="B184" s="131"/>
      <c r="C184" s="131"/>
      <c r="D184" s="131"/>
      <c r="E184" s="131"/>
      <c r="F184" s="131"/>
      <c r="G184" s="131"/>
      <c r="H184" s="132"/>
      <c r="I184" s="133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18"/>
      <c r="U184" s="4"/>
      <c r="V184" s="10"/>
      <c r="W184" s="47" t="s">
        <v>13</v>
      </c>
      <c r="X184" s="47"/>
      <c r="Y184" s="47"/>
      <c r="Z184" s="47" t="s">
        <v>13</v>
      </c>
      <c r="AA184" s="47"/>
      <c r="AB184" s="47"/>
      <c r="AC184" s="47"/>
      <c r="AD184" s="47"/>
      <c r="AE184" s="47" t="s">
        <v>13</v>
      </c>
      <c r="AF184" s="47"/>
      <c r="AG184" s="47"/>
      <c r="AH184" s="47"/>
      <c r="AI184" s="47"/>
      <c r="AJ184" s="31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22"/>
    </row>
    <row r="185" spans="1:47" ht="10.7" customHeight="1" x14ac:dyDescent="0.15">
      <c r="A185" s="115"/>
      <c r="B185" s="116"/>
      <c r="C185" s="116"/>
      <c r="D185" s="116"/>
      <c r="E185" s="116"/>
      <c r="F185" s="116"/>
      <c r="G185" s="116"/>
      <c r="H185" s="117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18"/>
      <c r="U185" s="4"/>
      <c r="V185" s="10"/>
      <c r="W185" s="47" t="s">
        <v>13</v>
      </c>
      <c r="X185" s="47"/>
      <c r="Y185" s="47"/>
      <c r="Z185" s="47" t="s">
        <v>13</v>
      </c>
      <c r="AA185" s="47"/>
      <c r="AB185" s="47"/>
      <c r="AC185" s="47"/>
      <c r="AD185" s="47"/>
      <c r="AE185" s="47" t="s">
        <v>13</v>
      </c>
      <c r="AF185" s="47"/>
      <c r="AG185" s="47"/>
      <c r="AH185" s="47"/>
      <c r="AI185" s="47"/>
      <c r="AJ185" s="30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22"/>
    </row>
    <row r="186" spans="1:47" ht="10.7" customHeight="1" x14ac:dyDescent="0.15">
      <c r="A186" s="115"/>
      <c r="B186" s="116"/>
      <c r="C186" s="116"/>
      <c r="D186" s="116"/>
      <c r="E186" s="116"/>
      <c r="F186" s="116"/>
      <c r="G186" s="116"/>
      <c r="H186" s="117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18"/>
      <c r="U186" s="4"/>
      <c r="V186" s="10"/>
      <c r="W186" s="47" t="s">
        <v>13</v>
      </c>
      <c r="X186" s="47"/>
      <c r="Y186" s="47"/>
      <c r="Z186" s="47" t="s">
        <v>13</v>
      </c>
      <c r="AA186" s="47"/>
      <c r="AB186" s="47"/>
      <c r="AC186" s="47"/>
      <c r="AD186" s="47"/>
      <c r="AE186" s="47" t="s">
        <v>13</v>
      </c>
      <c r="AF186" s="47"/>
      <c r="AG186" s="47"/>
      <c r="AH186" s="47"/>
      <c r="AI186" s="47"/>
      <c r="AJ186" s="30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22"/>
    </row>
    <row r="187" spans="1:47" ht="10.7" customHeight="1" x14ac:dyDescent="0.15">
      <c r="A187" s="137"/>
      <c r="B187" s="138"/>
      <c r="C187" s="138"/>
      <c r="D187" s="138"/>
      <c r="E187" s="138"/>
      <c r="F187" s="138"/>
      <c r="G187" s="138"/>
      <c r="H187" s="139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48"/>
      <c r="U187" s="49"/>
      <c r="V187" s="50"/>
      <c r="W187" s="51" t="s">
        <v>13</v>
      </c>
      <c r="X187" s="52"/>
      <c r="Y187" s="52"/>
      <c r="Z187" s="52" t="s">
        <v>13</v>
      </c>
      <c r="AA187" s="52"/>
      <c r="AB187" s="52"/>
      <c r="AC187" s="52"/>
      <c r="AD187" s="52"/>
      <c r="AE187" s="52" t="s">
        <v>13</v>
      </c>
      <c r="AF187" s="52"/>
      <c r="AG187" s="52"/>
      <c r="AH187" s="52"/>
      <c r="AI187" s="52"/>
      <c r="AJ187" s="29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25"/>
    </row>
    <row r="189" spans="1:47" ht="10.7" customHeight="1" x14ac:dyDescent="0.1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27"/>
      <c r="AQ189" s="128"/>
      <c r="AR189" s="128"/>
      <c r="AS189" s="128"/>
      <c r="AT189" s="128"/>
      <c r="AU189" s="129"/>
    </row>
    <row r="190" spans="1:47" ht="10.7" customHeight="1" x14ac:dyDescent="0.15">
      <c r="A190" s="35" t="s">
        <v>174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N190" s="26"/>
      <c r="O190" s="26"/>
      <c r="P190" s="26"/>
      <c r="R190" s="4"/>
      <c r="S190" s="4"/>
      <c r="T190" s="4"/>
      <c r="U190" s="4"/>
      <c r="V190" s="4"/>
      <c r="W190" s="4"/>
      <c r="X190" s="4"/>
      <c r="Y190" s="4"/>
      <c r="Z190" s="4"/>
      <c r="AA190" s="4"/>
      <c r="AC190" s="26"/>
      <c r="AD190" s="26"/>
      <c r="AE190" s="123" t="s">
        <v>146</v>
      </c>
      <c r="AF190" s="124"/>
      <c r="AG190" s="124"/>
      <c r="AH190" s="124"/>
      <c r="AI190" s="124"/>
      <c r="AJ190" s="36" t="s">
        <v>147</v>
      </c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32" t="s">
        <v>148</v>
      </c>
    </row>
    <row r="191" spans="1:47" ht="10.7" customHeight="1" x14ac:dyDescent="0.15">
      <c r="A191" s="14"/>
      <c r="B191" s="4"/>
      <c r="C191" s="4"/>
      <c r="D191" s="4"/>
      <c r="E191" s="36" t="s">
        <v>144</v>
      </c>
      <c r="F191" s="4"/>
      <c r="G191" s="4"/>
      <c r="H191" s="4"/>
      <c r="I191" s="4"/>
      <c r="J191" s="4"/>
      <c r="K191" s="4"/>
      <c r="L191" s="4"/>
      <c r="M191" s="26"/>
      <c r="N191" s="26"/>
      <c r="O191" s="26"/>
      <c r="P191" s="26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26"/>
      <c r="AC191" s="26"/>
      <c r="AD191" s="26"/>
      <c r="AE191" s="26"/>
      <c r="AF191" s="26"/>
      <c r="AG191" s="26"/>
      <c r="AH191" s="26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5"/>
    </row>
    <row r="192" spans="1:47" ht="10.7" customHeight="1" x14ac:dyDescent="0.15">
      <c r="A192" s="15"/>
      <c r="B192" s="11"/>
      <c r="C192" s="11"/>
      <c r="D192" s="11"/>
      <c r="E192" s="11"/>
      <c r="F192" s="11"/>
      <c r="G192" s="11"/>
      <c r="H192" s="11"/>
      <c r="I192" s="38" t="s">
        <v>175</v>
      </c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2"/>
    </row>
    <row r="193" spans="1:47" ht="10.7" customHeight="1" x14ac:dyDescent="0.15">
      <c r="A193" s="78" t="s">
        <v>11</v>
      </c>
      <c r="B193" s="73"/>
      <c r="C193" s="73"/>
      <c r="D193" s="73"/>
      <c r="E193" s="73"/>
      <c r="F193" s="73"/>
      <c r="G193" s="73"/>
      <c r="H193" s="73"/>
      <c r="I193" s="73" t="s">
        <v>10</v>
      </c>
      <c r="J193" s="73"/>
      <c r="K193" s="73"/>
      <c r="L193" s="73"/>
      <c r="M193" s="73"/>
      <c r="N193" s="73"/>
      <c r="O193" s="73"/>
      <c r="P193" s="73"/>
      <c r="Q193" s="73"/>
      <c r="R193" s="73"/>
      <c r="S193" s="125"/>
      <c r="T193" s="80" t="s">
        <v>4</v>
      </c>
      <c r="U193" s="80"/>
      <c r="V193" s="80"/>
      <c r="W193" s="80" t="s">
        <v>5</v>
      </c>
      <c r="X193" s="80"/>
      <c r="Y193" s="80"/>
      <c r="Z193" s="80" t="s">
        <v>6</v>
      </c>
      <c r="AA193" s="80"/>
      <c r="AB193" s="80"/>
      <c r="AC193" s="80"/>
      <c r="AD193" s="80"/>
      <c r="AE193" s="80" t="s">
        <v>7</v>
      </c>
      <c r="AF193" s="80"/>
      <c r="AG193" s="80"/>
      <c r="AH193" s="80"/>
      <c r="AI193" s="80"/>
      <c r="AJ193" s="73" t="s">
        <v>9</v>
      </c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4"/>
    </row>
    <row r="194" spans="1:47" ht="10.7" customHeight="1" x14ac:dyDescent="0.15">
      <c r="A194" s="79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126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6"/>
    </row>
    <row r="195" spans="1:47" ht="10.7" customHeight="1" x14ac:dyDescent="0.15">
      <c r="A195" s="112" t="s">
        <v>163</v>
      </c>
      <c r="B195" s="113"/>
      <c r="C195" s="113"/>
      <c r="D195" s="113"/>
      <c r="E195" s="113"/>
      <c r="F195" s="113"/>
      <c r="G195" s="113"/>
      <c r="H195" s="114"/>
      <c r="I195" s="121" t="s">
        <v>164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6"/>
      <c r="U195" s="1"/>
      <c r="V195" s="1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30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22"/>
    </row>
    <row r="196" spans="1:47" ht="10.7" customHeight="1" x14ac:dyDescent="0.15">
      <c r="A196" s="115"/>
      <c r="B196" s="116"/>
      <c r="C196" s="116"/>
      <c r="D196" s="116"/>
      <c r="E196" s="116"/>
      <c r="F196" s="116"/>
      <c r="G196" s="116"/>
      <c r="H196" s="117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18"/>
      <c r="U196" s="4"/>
      <c r="V196" s="10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30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22"/>
    </row>
    <row r="197" spans="1:47" ht="10.7" customHeight="1" x14ac:dyDescent="0.15">
      <c r="A197" s="115"/>
      <c r="B197" s="116"/>
      <c r="C197" s="116"/>
      <c r="D197" s="116"/>
      <c r="E197" s="116"/>
      <c r="F197" s="116"/>
      <c r="G197" s="116"/>
      <c r="H197" s="117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18"/>
      <c r="U197" s="4"/>
      <c r="V197" s="10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30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22"/>
    </row>
    <row r="198" spans="1:47" ht="10.7" customHeight="1" x14ac:dyDescent="0.15">
      <c r="A198" s="118"/>
      <c r="B198" s="119"/>
      <c r="C198" s="119"/>
      <c r="D198" s="119"/>
      <c r="E198" s="119"/>
      <c r="F198" s="119"/>
      <c r="G198" s="119"/>
      <c r="H198" s="120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62" t="s">
        <v>161</v>
      </c>
      <c r="U198" s="59"/>
      <c r="V198" s="60"/>
      <c r="W198" s="72" t="s">
        <v>49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30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22"/>
    </row>
    <row r="199" spans="1:47" ht="10.7" customHeight="1" x14ac:dyDescent="0.15">
      <c r="A199" s="130" t="s">
        <v>125</v>
      </c>
      <c r="B199" s="131"/>
      <c r="C199" s="131"/>
      <c r="D199" s="131"/>
      <c r="E199" s="131"/>
      <c r="F199" s="131"/>
      <c r="G199" s="131"/>
      <c r="H199" s="132"/>
      <c r="I199" s="133" t="s">
        <v>126</v>
      </c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9"/>
      <c r="U199" s="6"/>
      <c r="V199" s="8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20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23"/>
    </row>
    <row r="200" spans="1:47" ht="10.7" customHeight="1" x14ac:dyDescent="0.15">
      <c r="A200" s="115"/>
      <c r="B200" s="116"/>
      <c r="C200" s="116"/>
      <c r="D200" s="116"/>
      <c r="E200" s="116"/>
      <c r="F200" s="116"/>
      <c r="G200" s="116"/>
      <c r="H200" s="117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18"/>
      <c r="U200" s="4"/>
      <c r="V200" s="10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30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22"/>
    </row>
    <row r="201" spans="1:47" ht="10.7" customHeight="1" x14ac:dyDescent="0.15">
      <c r="A201" s="115"/>
      <c r="B201" s="116"/>
      <c r="C201" s="116"/>
      <c r="D201" s="116"/>
      <c r="E201" s="116"/>
      <c r="F201" s="116"/>
      <c r="G201" s="116"/>
      <c r="H201" s="117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18"/>
      <c r="U201" s="4"/>
      <c r="V201" s="10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30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22"/>
    </row>
    <row r="202" spans="1:47" ht="10.7" customHeight="1" x14ac:dyDescent="0.15">
      <c r="A202" s="118"/>
      <c r="B202" s="119"/>
      <c r="C202" s="119"/>
      <c r="D202" s="119"/>
      <c r="E202" s="119"/>
      <c r="F202" s="119"/>
      <c r="G202" s="119"/>
      <c r="H202" s="120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69" t="s">
        <v>127</v>
      </c>
      <c r="U202" s="70"/>
      <c r="V202" s="71"/>
      <c r="W202" s="72" t="s">
        <v>173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30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22"/>
    </row>
    <row r="203" spans="1:47" ht="10.7" customHeight="1" x14ac:dyDescent="0.15">
      <c r="A203" s="130" t="s">
        <v>129</v>
      </c>
      <c r="B203" s="131"/>
      <c r="C203" s="131"/>
      <c r="D203" s="131"/>
      <c r="E203" s="131"/>
      <c r="F203" s="131"/>
      <c r="G203" s="131"/>
      <c r="H203" s="132"/>
      <c r="I203" s="135" t="s">
        <v>126</v>
      </c>
      <c r="J203" s="65"/>
      <c r="K203" s="65"/>
      <c r="L203" s="65"/>
      <c r="M203" s="65"/>
      <c r="N203" s="65"/>
      <c r="O203" s="65"/>
      <c r="P203" s="65"/>
      <c r="Q203" s="65"/>
      <c r="R203" s="65"/>
      <c r="S203" s="98"/>
      <c r="T203" s="9"/>
      <c r="U203" s="6"/>
      <c r="V203" s="8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20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23"/>
    </row>
    <row r="204" spans="1:47" ht="10.7" customHeight="1" x14ac:dyDescent="0.15">
      <c r="A204" s="115"/>
      <c r="B204" s="116"/>
      <c r="C204" s="116"/>
      <c r="D204" s="116"/>
      <c r="E204" s="116"/>
      <c r="F204" s="116"/>
      <c r="G204" s="116"/>
      <c r="H204" s="117"/>
      <c r="I204" s="99"/>
      <c r="J204" s="41"/>
      <c r="K204" s="41"/>
      <c r="L204" s="41"/>
      <c r="M204" s="41"/>
      <c r="N204" s="41"/>
      <c r="O204" s="41"/>
      <c r="P204" s="41"/>
      <c r="Q204" s="41"/>
      <c r="R204" s="41"/>
      <c r="S204" s="100"/>
      <c r="T204" s="18"/>
      <c r="U204" s="4"/>
      <c r="V204" s="10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30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22"/>
    </row>
    <row r="205" spans="1:47" ht="10.7" customHeight="1" x14ac:dyDescent="0.15">
      <c r="A205" s="115"/>
      <c r="B205" s="116"/>
      <c r="C205" s="116"/>
      <c r="D205" s="116"/>
      <c r="E205" s="116"/>
      <c r="F205" s="116"/>
      <c r="G205" s="116"/>
      <c r="H205" s="117"/>
      <c r="I205" s="99"/>
      <c r="J205" s="41"/>
      <c r="K205" s="41"/>
      <c r="L205" s="41"/>
      <c r="M205" s="41"/>
      <c r="N205" s="41"/>
      <c r="O205" s="41"/>
      <c r="P205" s="41"/>
      <c r="Q205" s="41"/>
      <c r="R205" s="41"/>
      <c r="S205" s="100"/>
      <c r="T205" s="18"/>
      <c r="U205" s="4"/>
      <c r="V205" s="10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30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22"/>
    </row>
    <row r="206" spans="1:47" ht="10.7" customHeight="1" x14ac:dyDescent="0.15">
      <c r="A206" s="118"/>
      <c r="B206" s="119"/>
      <c r="C206" s="119"/>
      <c r="D206" s="119"/>
      <c r="E206" s="119"/>
      <c r="F206" s="119"/>
      <c r="G206" s="119"/>
      <c r="H206" s="120"/>
      <c r="I206" s="101"/>
      <c r="J206" s="55"/>
      <c r="K206" s="55"/>
      <c r="L206" s="55"/>
      <c r="M206" s="55"/>
      <c r="N206" s="55"/>
      <c r="O206" s="55"/>
      <c r="P206" s="55"/>
      <c r="Q206" s="55"/>
      <c r="R206" s="55"/>
      <c r="S206" s="102"/>
      <c r="T206" s="69" t="s">
        <v>127</v>
      </c>
      <c r="U206" s="70"/>
      <c r="V206" s="71"/>
      <c r="W206" s="72" t="s">
        <v>135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30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22"/>
    </row>
    <row r="207" spans="1:47" ht="10.7" customHeight="1" x14ac:dyDescent="0.15">
      <c r="A207" s="130" t="s">
        <v>131</v>
      </c>
      <c r="B207" s="131"/>
      <c r="C207" s="131"/>
      <c r="D207" s="131"/>
      <c r="E207" s="131"/>
      <c r="F207" s="131"/>
      <c r="G207" s="131"/>
      <c r="H207" s="132"/>
      <c r="I207" s="136" t="s">
        <v>136</v>
      </c>
      <c r="J207" s="89"/>
      <c r="K207" s="89"/>
      <c r="L207" s="89"/>
      <c r="M207" s="89"/>
      <c r="N207" s="89"/>
      <c r="O207" s="89"/>
      <c r="P207" s="89"/>
      <c r="Q207" s="89"/>
      <c r="R207" s="89"/>
      <c r="S207" s="90"/>
      <c r="T207" s="9"/>
      <c r="U207" s="6"/>
      <c r="V207" s="8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20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23"/>
    </row>
    <row r="208" spans="1:47" ht="10.7" customHeight="1" x14ac:dyDescent="0.15">
      <c r="A208" s="115"/>
      <c r="B208" s="116"/>
      <c r="C208" s="116"/>
      <c r="D208" s="116"/>
      <c r="E208" s="116"/>
      <c r="F208" s="116"/>
      <c r="G208" s="116"/>
      <c r="H208" s="117"/>
      <c r="I208" s="91"/>
      <c r="J208" s="92"/>
      <c r="K208" s="92"/>
      <c r="L208" s="92"/>
      <c r="M208" s="92"/>
      <c r="N208" s="92"/>
      <c r="O208" s="92"/>
      <c r="P208" s="92"/>
      <c r="Q208" s="92"/>
      <c r="R208" s="92"/>
      <c r="S208" s="93"/>
      <c r="T208" s="18"/>
      <c r="U208" s="4"/>
      <c r="V208" s="10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30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22"/>
    </row>
    <row r="209" spans="1:47" ht="10.7" customHeight="1" x14ac:dyDescent="0.15">
      <c r="A209" s="115"/>
      <c r="B209" s="116"/>
      <c r="C209" s="116"/>
      <c r="D209" s="116"/>
      <c r="E209" s="116"/>
      <c r="F209" s="116"/>
      <c r="G209" s="116"/>
      <c r="H209" s="117"/>
      <c r="I209" s="91"/>
      <c r="J209" s="92"/>
      <c r="K209" s="92"/>
      <c r="L209" s="92"/>
      <c r="M209" s="92"/>
      <c r="N209" s="92"/>
      <c r="O209" s="92"/>
      <c r="P209" s="92"/>
      <c r="Q209" s="92"/>
      <c r="R209" s="92"/>
      <c r="S209" s="93"/>
      <c r="T209" s="18"/>
      <c r="U209" s="4"/>
      <c r="V209" s="10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30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22"/>
    </row>
    <row r="210" spans="1:47" ht="10.7" customHeight="1" x14ac:dyDescent="0.15">
      <c r="A210" s="118"/>
      <c r="B210" s="119"/>
      <c r="C210" s="119"/>
      <c r="D210" s="119"/>
      <c r="E210" s="119"/>
      <c r="F210" s="119"/>
      <c r="G210" s="119"/>
      <c r="H210" s="120"/>
      <c r="I210" s="94"/>
      <c r="J210" s="95"/>
      <c r="K210" s="95"/>
      <c r="L210" s="95"/>
      <c r="M210" s="95"/>
      <c r="N210" s="95"/>
      <c r="O210" s="95"/>
      <c r="P210" s="95"/>
      <c r="Q210" s="95"/>
      <c r="R210" s="95"/>
      <c r="S210" s="96"/>
      <c r="T210" s="69" t="s">
        <v>133</v>
      </c>
      <c r="U210" s="70"/>
      <c r="V210" s="71"/>
      <c r="W210" s="72" t="s">
        <v>151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30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22"/>
    </row>
    <row r="211" spans="1:47" ht="10.7" customHeight="1" x14ac:dyDescent="0.15">
      <c r="A211" s="130" t="s">
        <v>134</v>
      </c>
      <c r="B211" s="131"/>
      <c r="C211" s="131"/>
      <c r="D211" s="131"/>
      <c r="E211" s="131"/>
      <c r="F211" s="131"/>
      <c r="G211" s="131"/>
      <c r="H211" s="132"/>
      <c r="I211" s="133" t="s">
        <v>136</v>
      </c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9"/>
      <c r="U211" s="6"/>
      <c r="V211" s="8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20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23"/>
    </row>
    <row r="212" spans="1:47" ht="10.7" customHeight="1" x14ac:dyDescent="0.15">
      <c r="A212" s="115"/>
      <c r="B212" s="116"/>
      <c r="C212" s="116"/>
      <c r="D212" s="116"/>
      <c r="E212" s="116"/>
      <c r="F212" s="116"/>
      <c r="G212" s="116"/>
      <c r="H212" s="117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18"/>
      <c r="U212" s="4"/>
      <c r="V212" s="10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30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22"/>
    </row>
    <row r="213" spans="1:47" ht="10.7" customHeight="1" x14ac:dyDescent="0.15">
      <c r="A213" s="115"/>
      <c r="B213" s="116"/>
      <c r="C213" s="116"/>
      <c r="D213" s="116"/>
      <c r="E213" s="116"/>
      <c r="F213" s="116"/>
      <c r="G213" s="116"/>
      <c r="H213" s="117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18"/>
      <c r="U213" s="4"/>
      <c r="V213" s="10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30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22"/>
    </row>
    <row r="214" spans="1:47" ht="10.7" customHeight="1" x14ac:dyDescent="0.15">
      <c r="A214" s="118"/>
      <c r="B214" s="119"/>
      <c r="C214" s="119"/>
      <c r="D214" s="119"/>
      <c r="E214" s="119"/>
      <c r="F214" s="119"/>
      <c r="G214" s="119"/>
      <c r="H214" s="120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62" t="s">
        <v>133</v>
      </c>
      <c r="U214" s="59"/>
      <c r="V214" s="60"/>
      <c r="W214" s="63" t="s">
        <v>151</v>
      </c>
      <c r="X214" s="61"/>
      <c r="Y214" s="61"/>
      <c r="Z214" s="61"/>
      <c r="AA214" s="61"/>
      <c r="AB214" s="61"/>
      <c r="AC214" s="61"/>
      <c r="AD214" s="61"/>
      <c r="AE214" s="47"/>
      <c r="AF214" s="47"/>
      <c r="AG214" s="47"/>
      <c r="AH214" s="47"/>
      <c r="AI214" s="47"/>
      <c r="AJ214" s="21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24"/>
    </row>
    <row r="215" spans="1:47" ht="10.7" customHeight="1" x14ac:dyDescent="0.15">
      <c r="A215" s="130" t="s">
        <v>155</v>
      </c>
      <c r="B215" s="131"/>
      <c r="C215" s="131"/>
      <c r="D215" s="131"/>
      <c r="E215" s="131"/>
      <c r="F215" s="131"/>
      <c r="G215" s="131"/>
      <c r="H215" s="132"/>
      <c r="I215" s="133" t="s">
        <v>156</v>
      </c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18"/>
      <c r="U215" s="4"/>
      <c r="V215" s="10"/>
      <c r="W215" s="47"/>
      <c r="X215" s="47"/>
      <c r="Y215" s="47"/>
      <c r="Z215" s="47"/>
      <c r="AA215" s="47"/>
      <c r="AB215" s="47"/>
      <c r="AC215" s="47"/>
      <c r="AD215" s="47"/>
      <c r="AE215" s="57"/>
      <c r="AF215" s="57"/>
      <c r="AG215" s="57"/>
      <c r="AH215" s="57"/>
      <c r="AI215" s="57"/>
      <c r="AJ215" s="30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22"/>
    </row>
    <row r="216" spans="1:47" ht="10.7" customHeight="1" x14ac:dyDescent="0.15">
      <c r="A216" s="115"/>
      <c r="B216" s="116"/>
      <c r="C216" s="116"/>
      <c r="D216" s="116"/>
      <c r="E216" s="116"/>
      <c r="F216" s="116"/>
      <c r="G216" s="116"/>
      <c r="H216" s="117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18"/>
      <c r="U216" s="4"/>
      <c r="V216" s="10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30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22"/>
    </row>
    <row r="217" spans="1:47" ht="10.7" customHeight="1" x14ac:dyDescent="0.15">
      <c r="A217" s="115"/>
      <c r="B217" s="116"/>
      <c r="C217" s="116"/>
      <c r="D217" s="116"/>
      <c r="E217" s="116"/>
      <c r="F217" s="116"/>
      <c r="G217" s="116"/>
      <c r="H217" s="117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18"/>
      <c r="U217" s="4"/>
      <c r="V217" s="10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30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22"/>
    </row>
    <row r="218" spans="1:47" ht="10.7" customHeight="1" x14ac:dyDescent="0.15">
      <c r="A218" s="118"/>
      <c r="B218" s="119"/>
      <c r="C218" s="119"/>
      <c r="D218" s="119"/>
      <c r="E218" s="119"/>
      <c r="F218" s="119"/>
      <c r="G218" s="119"/>
      <c r="H218" s="120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62" t="s">
        <v>133</v>
      </c>
      <c r="U218" s="59"/>
      <c r="V218" s="60"/>
      <c r="W218" s="63" t="s">
        <v>137</v>
      </c>
      <c r="X218" s="61"/>
      <c r="Y218" s="61"/>
      <c r="Z218" s="61"/>
      <c r="AA218" s="61"/>
      <c r="AB218" s="61"/>
      <c r="AC218" s="61"/>
      <c r="AD218" s="61"/>
      <c r="AE218" s="47"/>
      <c r="AF218" s="47"/>
      <c r="AG218" s="47"/>
      <c r="AH218" s="47"/>
      <c r="AI218" s="47"/>
      <c r="AJ218" s="21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24"/>
    </row>
    <row r="219" spans="1:47" ht="10.7" customHeight="1" x14ac:dyDescent="0.15">
      <c r="A219" s="130" t="s">
        <v>159</v>
      </c>
      <c r="B219" s="131"/>
      <c r="C219" s="131"/>
      <c r="D219" s="131"/>
      <c r="E219" s="131"/>
      <c r="F219" s="131"/>
      <c r="G219" s="131"/>
      <c r="H219" s="132"/>
      <c r="I219" s="133" t="s">
        <v>160</v>
      </c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18"/>
      <c r="U219" s="4"/>
      <c r="V219" s="10"/>
      <c r="W219" s="47"/>
      <c r="X219" s="47"/>
      <c r="Y219" s="47"/>
      <c r="Z219" s="47"/>
      <c r="AA219" s="47"/>
      <c r="AB219" s="47"/>
      <c r="AC219" s="47"/>
      <c r="AD219" s="47"/>
      <c r="AE219" s="57"/>
      <c r="AF219" s="57"/>
      <c r="AG219" s="57"/>
      <c r="AH219" s="57"/>
      <c r="AI219" s="57"/>
      <c r="AJ219" s="30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22"/>
    </row>
    <row r="220" spans="1:47" ht="10.7" customHeight="1" x14ac:dyDescent="0.15">
      <c r="A220" s="115"/>
      <c r="B220" s="116"/>
      <c r="C220" s="116"/>
      <c r="D220" s="116"/>
      <c r="E220" s="116"/>
      <c r="F220" s="116"/>
      <c r="G220" s="116"/>
      <c r="H220" s="117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18"/>
      <c r="U220" s="4"/>
      <c r="V220" s="10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30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22"/>
    </row>
    <row r="221" spans="1:47" ht="10.7" customHeight="1" x14ac:dyDescent="0.15">
      <c r="A221" s="115"/>
      <c r="B221" s="116"/>
      <c r="C221" s="116"/>
      <c r="D221" s="116"/>
      <c r="E221" s="116"/>
      <c r="F221" s="116"/>
      <c r="G221" s="116"/>
      <c r="H221" s="117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18"/>
      <c r="U221" s="4"/>
      <c r="V221" s="10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30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22"/>
    </row>
    <row r="222" spans="1:47" ht="10.7" customHeight="1" x14ac:dyDescent="0.15">
      <c r="A222" s="118"/>
      <c r="B222" s="119"/>
      <c r="C222" s="119"/>
      <c r="D222" s="119"/>
      <c r="E222" s="119"/>
      <c r="F222" s="119"/>
      <c r="G222" s="119"/>
      <c r="H222" s="120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62" t="s">
        <v>161</v>
      </c>
      <c r="U222" s="59"/>
      <c r="V222" s="60"/>
      <c r="W222" s="63" t="s">
        <v>151</v>
      </c>
      <c r="X222" s="61"/>
      <c r="Y222" s="61"/>
      <c r="Z222" s="61"/>
      <c r="AA222" s="61"/>
      <c r="AB222" s="61"/>
      <c r="AC222" s="61"/>
      <c r="AD222" s="61"/>
      <c r="AE222" s="47"/>
      <c r="AF222" s="47"/>
      <c r="AG222" s="47"/>
      <c r="AH222" s="47"/>
      <c r="AI222" s="47"/>
      <c r="AJ222" s="21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24"/>
    </row>
    <row r="223" spans="1:47" ht="10.7" customHeight="1" x14ac:dyDescent="0.15">
      <c r="A223" s="134"/>
      <c r="B223" s="131"/>
      <c r="C223" s="131"/>
      <c r="D223" s="131"/>
      <c r="E223" s="131"/>
      <c r="F223" s="131"/>
      <c r="G223" s="131"/>
      <c r="H223" s="132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18"/>
      <c r="U223" s="4"/>
      <c r="V223" s="10"/>
      <c r="W223" s="47"/>
      <c r="X223" s="47"/>
      <c r="Y223" s="47"/>
      <c r="Z223" s="47"/>
      <c r="AA223" s="47"/>
      <c r="AB223" s="47"/>
      <c r="AC223" s="47"/>
      <c r="AD223" s="47"/>
      <c r="AE223" s="57"/>
      <c r="AF223" s="57"/>
      <c r="AG223" s="57"/>
      <c r="AH223" s="57"/>
      <c r="AI223" s="57"/>
      <c r="AJ223" s="30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22"/>
    </row>
    <row r="224" spans="1:47" ht="10.7" customHeight="1" x14ac:dyDescent="0.15">
      <c r="A224" s="115"/>
      <c r="B224" s="116"/>
      <c r="C224" s="116"/>
      <c r="D224" s="116"/>
      <c r="E224" s="116"/>
      <c r="F224" s="116"/>
      <c r="G224" s="116"/>
      <c r="H224" s="117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18"/>
      <c r="U224" s="4"/>
      <c r="V224" s="10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30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22"/>
    </row>
    <row r="225" spans="1:47" ht="10.7" customHeight="1" x14ac:dyDescent="0.15">
      <c r="A225" s="115"/>
      <c r="B225" s="116"/>
      <c r="C225" s="116"/>
      <c r="D225" s="116"/>
      <c r="E225" s="116"/>
      <c r="F225" s="116"/>
      <c r="G225" s="116"/>
      <c r="H225" s="117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18"/>
      <c r="U225" s="4"/>
      <c r="V225" s="10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30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22"/>
    </row>
    <row r="226" spans="1:47" ht="10.7" customHeight="1" x14ac:dyDescent="0.15">
      <c r="A226" s="118"/>
      <c r="B226" s="119"/>
      <c r="C226" s="119"/>
      <c r="D226" s="119"/>
      <c r="E226" s="119"/>
      <c r="F226" s="119"/>
      <c r="G226" s="119"/>
      <c r="H226" s="120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58"/>
      <c r="U226" s="59"/>
      <c r="V226" s="60"/>
      <c r="W226" s="61"/>
      <c r="X226" s="61"/>
      <c r="Y226" s="61"/>
      <c r="Z226" s="61"/>
      <c r="AA226" s="61"/>
      <c r="AB226" s="61"/>
      <c r="AC226" s="61"/>
      <c r="AD226" s="61"/>
      <c r="AE226" s="47"/>
      <c r="AF226" s="47"/>
      <c r="AG226" s="47"/>
      <c r="AH226" s="47"/>
      <c r="AI226" s="47"/>
      <c r="AJ226" s="21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24"/>
    </row>
    <row r="227" spans="1:47" ht="10.7" customHeight="1" x14ac:dyDescent="0.15">
      <c r="A227" s="130" t="s">
        <v>166</v>
      </c>
      <c r="B227" s="131"/>
      <c r="C227" s="131"/>
      <c r="D227" s="131"/>
      <c r="E227" s="131"/>
      <c r="F227" s="131"/>
      <c r="G227" s="131"/>
      <c r="H227" s="132"/>
      <c r="I227" s="133" t="s">
        <v>167</v>
      </c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18"/>
      <c r="U227" s="4"/>
      <c r="V227" s="10"/>
      <c r="W227" s="47"/>
      <c r="X227" s="47"/>
      <c r="Y227" s="47"/>
      <c r="Z227" s="47"/>
      <c r="AA227" s="47"/>
      <c r="AB227" s="47"/>
      <c r="AC227" s="47"/>
      <c r="AD227" s="47"/>
      <c r="AE227" s="57"/>
      <c r="AF227" s="57"/>
      <c r="AG227" s="57"/>
      <c r="AH227" s="57"/>
      <c r="AI227" s="57"/>
      <c r="AJ227" s="31" t="s">
        <v>168</v>
      </c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22"/>
    </row>
    <row r="228" spans="1:47" ht="10.7" customHeight="1" x14ac:dyDescent="0.15">
      <c r="A228" s="115"/>
      <c r="B228" s="116"/>
      <c r="C228" s="116"/>
      <c r="D228" s="116"/>
      <c r="E228" s="116"/>
      <c r="F228" s="116"/>
      <c r="G228" s="116"/>
      <c r="H228" s="117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18"/>
      <c r="U228" s="4"/>
      <c r="V228" s="10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30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22"/>
    </row>
    <row r="229" spans="1:47" ht="10.7" customHeight="1" x14ac:dyDescent="0.15">
      <c r="A229" s="115"/>
      <c r="B229" s="116"/>
      <c r="C229" s="116"/>
      <c r="D229" s="116"/>
      <c r="E229" s="116"/>
      <c r="F229" s="116"/>
      <c r="G229" s="116"/>
      <c r="H229" s="117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18"/>
      <c r="U229" s="4"/>
      <c r="V229" s="10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30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22"/>
    </row>
    <row r="230" spans="1:47" ht="10.7" customHeight="1" x14ac:dyDescent="0.15">
      <c r="A230" s="118"/>
      <c r="B230" s="119"/>
      <c r="C230" s="119"/>
      <c r="D230" s="119"/>
      <c r="E230" s="119"/>
      <c r="F230" s="119"/>
      <c r="G230" s="119"/>
      <c r="H230" s="120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62" t="s">
        <v>133</v>
      </c>
      <c r="U230" s="59"/>
      <c r="V230" s="60"/>
      <c r="W230" s="63" t="s">
        <v>49</v>
      </c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21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24"/>
    </row>
    <row r="231" spans="1:47" ht="10.7" customHeight="1" x14ac:dyDescent="0.15">
      <c r="A231" s="130" t="s">
        <v>169</v>
      </c>
      <c r="B231" s="131"/>
      <c r="C231" s="131"/>
      <c r="D231" s="131"/>
      <c r="E231" s="131"/>
      <c r="F231" s="131"/>
      <c r="G231" s="131"/>
      <c r="H231" s="132"/>
      <c r="I231" s="133" t="s">
        <v>167</v>
      </c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18"/>
      <c r="U231" s="4"/>
      <c r="V231" s="10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31" t="s">
        <v>168</v>
      </c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22"/>
    </row>
    <row r="232" spans="1:47" ht="10.7" customHeight="1" x14ac:dyDescent="0.15">
      <c r="A232" s="115"/>
      <c r="B232" s="116"/>
      <c r="C232" s="116"/>
      <c r="D232" s="116"/>
      <c r="E232" s="116"/>
      <c r="F232" s="116"/>
      <c r="G232" s="116"/>
      <c r="H232" s="117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18"/>
      <c r="U232" s="4"/>
      <c r="V232" s="10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30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22"/>
    </row>
    <row r="233" spans="1:47" ht="10.7" customHeight="1" x14ac:dyDescent="0.15">
      <c r="A233" s="115"/>
      <c r="B233" s="116"/>
      <c r="C233" s="116"/>
      <c r="D233" s="116"/>
      <c r="E233" s="116"/>
      <c r="F233" s="116"/>
      <c r="G233" s="116"/>
      <c r="H233" s="117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18"/>
      <c r="U233" s="4"/>
      <c r="V233" s="10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30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22"/>
    </row>
    <row r="234" spans="1:47" ht="10.7" customHeight="1" x14ac:dyDescent="0.15">
      <c r="A234" s="137"/>
      <c r="B234" s="138"/>
      <c r="C234" s="138"/>
      <c r="D234" s="138"/>
      <c r="E234" s="138"/>
      <c r="F234" s="138"/>
      <c r="G234" s="138"/>
      <c r="H234" s="139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48" t="s">
        <v>133</v>
      </c>
      <c r="U234" s="49"/>
      <c r="V234" s="50"/>
      <c r="W234" s="51" t="s">
        <v>49</v>
      </c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29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25"/>
    </row>
    <row r="236" spans="1:47" ht="10.7" customHeight="1" x14ac:dyDescent="0.1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27"/>
      <c r="AQ236" s="128"/>
      <c r="AR236" s="128"/>
      <c r="AS236" s="128"/>
      <c r="AT236" s="128"/>
      <c r="AU236" s="129"/>
    </row>
    <row r="237" spans="1:47" ht="10.7" customHeight="1" x14ac:dyDescent="0.15">
      <c r="A237" s="35" t="s">
        <v>76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N237" s="26"/>
      <c r="O237" s="26"/>
      <c r="P237" s="26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26"/>
      <c r="AD237" s="26"/>
      <c r="AE237" s="123" t="s">
        <v>49</v>
      </c>
      <c r="AF237" s="124"/>
      <c r="AG237" s="124"/>
      <c r="AH237" s="124"/>
      <c r="AI237" s="124"/>
      <c r="AJ237" s="36" t="s">
        <v>50</v>
      </c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32" t="s">
        <v>124</v>
      </c>
    </row>
    <row r="238" spans="1:47" ht="10.7" customHeight="1" x14ac:dyDescent="0.15">
      <c r="A238" s="14"/>
      <c r="B238" s="4"/>
      <c r="C238" s="4"/>
      <c r="D238" s="4"/>
      <c r="E238" s="36" t="s">
        <v>52</v>
      </c>
      <c r="F238" s="4"/>
      <c r="G238" s="4"/>
      <c r="H238" s="4"/>
      <c r="I238" s="4"/>
      <c r="J238" s="4"/>
      <c r="K238" s="4"/>
      <c r="L238" s="4"/>
      <c r="M238" s="26"/>
      <c r="N238" s="26"/>
      <c r="O238" s="26"/>
      <c r="P238" s="26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26"/>
      <c r="AC238" s="26"/>
      <c r="AD238" s="26"/>
      <c r="AE238" s="26"/>
      <c r="AF238" s="26"/>
      <c r="AG238" s="26"/>
      <c r="AH238" s="26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5"/>
    </row>
    <row r="239" spans="1:47" ht="10.7" customHeight="1" x14ac:dyDescent="0.15">
      <c r="A239" s="15"/>
      <c r="B239" s="11"/>
      <c r="C239" s="11"/>
      <c r="D239" s="11"/>
      <c r="E239" s="11"/>
      <c r="F239" s="11"/>
      <c r="G239" s="11"/>
      <c r="H239" s="11"/>
      <c r="I239" s="38" t="s">
        <v>57</v>
      </c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2"/>
    </row>
    <row r="240" spans="1:47" ht="10.7" customHeight="1" x14ac:dyDescent="0.15">
      <c r="A240" s="78" t="s">
        <v>11</v>
      </c>
      <c r="B240" s="73"/>
      <c r="C240" s="73"/>
      <c r="D240" s="73"/>
      <c r="E240" s="73"/>
      <c r="F240" s="73"/>
      <c r="G240" s="73"/>
      <c r="H240" s="73"/>
      <c r="I240" s="73" t="s">
        <v>10</v>
      </c>
      <c r="J240" s="73"/>
      <c r="K240" s="73"/>
      <c r="L240" s="73"/>
      <c r="M240" s="73"/>
      <c r="N240" s="73"/>
      <c r="O240" s="73"/>
      <c r="P240" s="73"/>
      <c r="Q240" s="73"/>
      <c r="R240" s="73"/>
      <c r="S240" s="125"/>
      <c r="T240" s="80" t="s">
        <v>4</v>
      </c>
      <c r="U240" s="80"/>
      <c r="V240" s="80"/>
      <c r="W240" s="80" t="s">
        <v>5</v>
      </c>
      <c r="X240" s="80"/>
      <c r="Y240" s="80"/>
      <c r="Z240" s="80" t="s">
        <v>6</v>
      </c>
      <c r="AA240" s="80"/>
      <c r="AB240" s="80"/>
      <c r="AC240" s="80"/>
      <c r="AD240" s="80"/>
      <c r="AE240" s="80" t="s">
        <v>7</v>
      </c>
      <c r="AF240" s="80"/>
      <c r="AG240" s="80"/>
      <c r="AH240" s="80"/>
      <c r="AI240" s="80"/>
      <c r="AJ240" s="73" t="s">
        <v>9</v>
      </c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4"/>
    </row>
    <row r="241" spans="1:47" ht="10.7" customHeight="1" x14ac:dyDescent="0.15">
      <c r="A241" s="79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126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6"/>
    </row>
    <row r="242" spans="1:47" ht="10.7" customHeight="1" x14ac:dyDescent="0.15">
      <c r="A242" s="143" t="s">
        <v>65</v>
      </c>
      <c r="B242" s="144"/>
      <c r="C242" s="144"/>
      <c r="D242" s="144"/>
      <c r="E242" s="144"/>
      <c r="F242" s="144"/>
      <c r="G242" s="144"/>
      <c r="H242" s="145"/>
      <c r="I242" s="121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6"/>
      <c r="U242" s="1"/>
      <c r="V242" s="17"/>
      <c r="W242" s="47" t="s">
        <v>13</v>
      </c>
      <c r="X242" s="47"/>
      <c r="Y242" s="47"/>
      <c r="Z242" s="47" t="s">
        <v>13</v>
      </c>
      <c r="AA242" s="47"/>
      <c r="AB242" s="47"/>
      <c r="AC242" s="47"/>
      <c r="AD242" s="47"/>
      <c r="AE242" s="47" t="s">
        <v>13</v>
      </c>
      <c r="AF242" s="47"/>
      <c r="AG242" s="47"/>
      <c r="AH242" s="47"/>
      <c r="AI242" s="47"/>
      <c r="AJ242" s="30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22"/>
    </row>
    <row r="243" spans="1:47" ht="10.7" customHeight="1" x14ac:dyDescent="0.15">
      <c r="A243" s="106"/>
      <c r="B243" s="107"/>
      <c r="C243" s="107"/>
      <c r="D243" s="107"/>
      <c r="E243" s="107"/>
      <c r="F243" s="107"/>
      <c r="G243" s="107"/>
      <c r="H243" s="108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18"/>
      <c r="U243" s="4"/>
      <c r="V243" s="10"/>
      <c r="W243" s="47" t="s">
        <v>13</v>
      </c>
      <c r="X243" s="47"/>
      <c r="Y243" s="47"/>
      <c r="Z243" s="47" t="s">
        <v>13</v>
      </c>
      <c r="AA243" s="47"/>
      <c r="AB243" s="47"/>
      <c r="AC243" s="47"/>
      <c r="AD243" s="47"/>
      <c r="AE243" s="47" t="s">
        <v>13</v>
      </c>
      <c r="AF243" s="47"/>
      <c r="AG243" s="47"/>
      <c r="AH243" s="47"/>
      <c r="AI243" s="47"/>
      <c r="AJ243" s="30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22"/>
    </row>
    <row r="244" spans="1:47" ht="10.7" customHeight="1" x14ac:dyDescent="0.15">
      <c r="A244" s="106"/>
      <c r="B244" s="107"/>
      <c r="C244" s="107"/>
      <c r="D244" s="107"/>
      <c r="E244" s="107"/>
      <c r="F244" s="107"/>
      <c r="G244" s="107"/>
      <c r="H244" s="108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18"/>
      <c r="U244" s="4"/>
      <c r="V244" s="10"/>
      <c r="W244" s="47" t="s">
        <v>13</v>
      </c>
      <c r="X244" s="47"/>
      <c r="Y244" s="47"/>
      <c r="Z244" s="47" t="s">
        <v>13</v>
      </c>
      <c r="AA244" s="47"/>
      <c r="AB244" s="47"/>
      <c r="AC244" s="47"/>
      <c r="AD244" s="47"/>
      <c r="AE244" s="47" t="s">
        <v>13</v>
      </c>
      <c r="AF244" s="47"/>
      <c r="AG244" s="47"/>
      <c r="AH244" s="47"/>
      <c r="AI244" s="47"/>
      <c r="AJ244" s="30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22"/>
    </row>
    <row r="245" spans="1:47" ht="10.7" customHeight="1" x14ac:dyDescent="0.15">
      <c r="A245" s="109"/>
      <c r="B245" s="110"/>
      <c r="C245" s="110"/>
      <c r="D245" s="110"/>
      <c r="E245" s="110"/>
      <c r="F245" s="110"/>
      <c r="G245" s="110"/>
      <c r="H245" s="111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62"/>
      <c r="U245" s="59"/>
      <c r="V245" s="60"/>
      <c r="W245" s="72" t="s">
        <v>13</v>
      </c>
      <c r="X245" s="47"/>
      <c r="Y245" s="47"/>
      <c r="Z245" s="47" t="s">
        <v>13</v>
      </c>
      <c r="AA245" s="47"/>
      <c r="AB245" s="47"/>
      <c r="AC245" s="47"/>
      <c r="AD245" s="47"/>
      <c r="AE245" s="47" t="s">
        <v>13</v>
      </c>
      <c r="AF245" s="47"/>
      <c r="AG245" s="47"/>
      <c r="AH245" s="47"/>
      <c r="AI245" s="47"/>
      <c r="AJ245" s="30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22"/>
    </row>
    <row r="246" spans="1:47" ht="10.7" customHeight="1" x14ac:dyDescent="0.15">
      <c r="A246" s="130"/>
      <c r="B246" s="131"/>
      <c r="C246" s="131"/>
      <c r="D246" s="131"/>
      <c r="E246" s="131"/>
      <c r="F246" s="131"/>
      <c r="G246" s="131"/>
      <c r="H246" s="132"/>
      <c r="I246" s="133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9"/>
      <c r="U246" s="6"/>
      <c r="V246" s="8"/>
      <c r="W246" s="57" t="s">
        <v>13</v>
      </c>
      <c r="X246" s="57"/>
      <c r="Y246" s="57"/>
      <c r="Z246" s="57" t="s">
        <v>13</v>
      </c>
      <c r="AA246" s="57"/>
      <c r="AB246" s="57"/>
      <c r="AC246" s="57"/>
      <c r="AD246" s="57"/>
      <c r="AE246" s="57" t="s">
        <v>13</v>
      </c>
      <c r="AF246" s="57"/>
      <c r="AG246" s="57"/>
      <c r="AH246" s="57"/>
      <c r="AI246" s="57"/>
      <c r="AJ246" s="20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23"/>
    </row>
    <row r="247" spans="1:47" ht="10.7" customHeight="1" x14ac:dyDescent="0.15">
      <c r="A247" s="115"/>
      <c r="B247" s="116"/>
      <c r="C247" s="116"/>
      <c r="D247" s="116"/>
      <c r="E247" s="116"/>
      <c r="F247" s="116"/>
      <c r="G247" s="116"/>
      <c r="H247" s="117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18"/>
      <c r="U247" s="4"/>
      <c r="V247" s="10"/>
      <c r="W247" s="47" t="s">
        <v>13</v>
      </c>
      <c r="X247" s="47"/>
      <c r="Y247" s="47"/>
      <c r="Z247" s="47" t="s">
        <v>13</v>
      </c>
      <c r="AA247" s="47"/>
      <c r="AB247" s="47"/>
      <c r="AC247" s="47"/>
      <c r="AD247" s="47"/>
      <c r="AE247" s="47" t="s">
        <v>13</v>
      </c>
      <c r="AF247" s="47"/>
      <c r="AG247" s="47"/>
      <c r="AH247" s="47"/>
      <c r="AI247" s="47"/>
      <c r="AJ247" s="30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22"/>
    </row>
    <row r="248" spans="1:47" ht="10.7" customHeight="1" x14ac:dyDescent="0.15">
      <c r="A248" s="115"/>
      <c r="B248" s="116"/>
      <c r="C248" s="116"/>
      <c r="D248" s="116"/>
      <c r="E248" s="116"/>
      <c r="F248" s="116"/>
      <c r="G248" s="116"/>
      <c r="H248" s="117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18"/>
      <c r="U248" s="4"/>
      <c r="V248" s="10"/>
      <c r="W248" s="47" t="s">
        <v>13</v>
      </c>
      <c r="X248" s="47"/>
      <c r="Y248" s="47"/>
      <c r="Z248" s="47" t="s">
        <v>13</v>
      </c>
      <c r="AA248" s="47"/>
      <c r="AB248" s="47"/>
      <c r="AC248" s="47"/>
      <c r="AD248" s="47"/>
      <c r="AE248" s="47" t="s">
        <v>13</v>
      </c>
      <c r="AF248" s="47"/>
      <c r="AG248" s="47"/>
      <c r="AH248" s="47"/>
      <c r="AI248" s="47"/>
      <c r="AJ248" s="30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22"/>
    </row>
    <row r="249" spans="1:47" ht="10.7" customHeight="1" x14ac:dyDescent="0.15">
      <c r="A249" s="118"/>
      <c r="B249" s="119"/>
      <c r="C249" s="119"/>
      <c r="D249" s="119"/>
      <c r="E249" s="119"/>
      <c r="F249" s="119"/>
      <c r="G249" s="119"/>
      <c r="H249" s="120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69"/>
      <c r="U249" s="70"/>
      <c r="V249" s="71"/>
      <c r="W249" s="72" t="s">
        <v>13</v>
      </c>
      <c r="X249" s="47"/>
      <c r="Y249" s="47"/>
      <c r="Z249" s="47" t="s">
        <v>13</v>
      </c>
      <c r="AA249" s="47"/>
      <c r="AB249" s="47"/>
      <c r="AC249" s="47"/>
      <c r="AD249" s="47"/>
      <c r="AE249" s="47" t="s">
        <v>13</v>
      </c>
      <c r="AF249" s="47"/>
      <c r="AG249" s="47"/>
      <c r="AH249" s="47"/>
      <c r="AI249" s="47"/>
      <c r="AJ249" s="30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22"/>
    </row>
    <row r="250" spans="1:47" ht="10.7" customHeight="1" x14ac:dyDescent="0.15">
      <c r="A250" s="130"/>
      <c r="B250" s="131"/>
      <c r="C250" s="131"/>
      <c r="D250" s="131"/>
      <c r="E250" s="131"/>
      <c r="F250" s="131"/>
      <c r="G250" s="131"/>
      <c r="H250" s="132"/>
      <c r="I250" s="135"/>
      <c r="J250" s="65"/>
      <c r="K250" s="65"/>
      <c r="L250" s="65"/>
      <c r="M250" s="65"/>
      <c r="N250" s="65"/>
      <c r="O250" s="65"/>
      <c r="P250" s="65"/>
      <c r="Q250" s="65"/>
      <c r="R250" s="65"/>
      <c r="S250" s="98"/>
      <c r="T250" s="9"/>
      <c r="U250" s="6"/>
      <c r="V250" s="8"/>
      <c r="W250" s="57" t="s">
        <v>13</v>
      </c>
      <c r="X250" s="57"/>
      <c r="Y250" s="57"/>
      <c r="Z250" s="57" t="s">
        <v>13</v>
      </c>
      <c r="AA250" s="57"/>
      <c r="AB250" s="57"/>
      <c r="AC250" s="57"/>
      <c r="AD250" s="57"/>
      <c r="AE250" s="57" t="s">
        <v>13</v>
      </c>
      <c r="AF250" s="57"/>
      <c r="AG250" s="57"/>
      <c r="AH250" s="57"/>
      <c r="AI250" s="57"/>
      <c r="AJ250" s="20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23"/>
    </row>
    <row r="251" spans="1:47" ht="10.7" customHeight="1" x14ac:dyDescent="0.15">
      <c r="A251" s="115"/>
      <c r="B251" s="116"/>
      <c r="C251" s="116"/>
      <c r="D251" s="116"/>
      <c r="E251" s="116"/>
      <c r="F251" s="116"/>
      <c r="G251" s="116"/>
      <c r="H251" s="117"/>
      <c r="I251" s="99"/>
      <c r="J251" s="41"/>
      <c r="K251" s="41"/>
      <c r="L251" s="41"/>
      <c r="M251" s="41"/>
      <c r="N251" s="41"/>
      <c r="O251" s="41"/>
      <c r="P251" s="41"/>
      <c r="Q251" s="41"/>
      <c r="R251" s="41"/>
      <c r="S251" s="100"/>
      <c r="T251" s="18"/>
      <c r="U251" s="4"/>
      <c r="V251" s="10"/>
      <c r="W251" s="47" t="s">
        <v>13</v>
      </c>
      <c r="X251" s="47"/>
      <c r="Y251" s="47"/>
      <c r="Z251" s="47" t="s">
        <v>13</v>
      </c>
      <c r="AA251" s="47"/>
      <c r="AB251" s="47"/>
      <c r="AC251" s="47"/>
      <c r="AD251" s="47"/>
      <c r="AE251" s="47" t="s">
        <v>13</v>
      </c>
      <c r="AF251" s="47"/>
      <c r="AG251" s="47"/>
      <c r="AH251" s="47"/>
      <c r="AI251" s="47"/>
      <c r="AJ251" s="30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22"/>
    </row>
    <row r="252" spans="1:47" ht="10.7" customHeight="1" x14ac:dyDescent="0.15">
      <c r="A252" s="115"/>
      <c r="B252" s="116"/>
      <c r="C252" s="116"/>
      <c r="D252" s="116"/>
      <c r="E252" s="116"/>
      <c r="F252" s="116"/>
      <c r="G252" s="116"/>
      <c r="H252" s="117"/>
      <c r="I252" s="99"/>
      <c r="J252" s="41"/>
      <c r="K252" s="41"/>
      <c r="L252" s="41"/>
      <c r="M252" s="41"/>
      <c r="N252" s="41"/>
      <c r="O252" s="41"/>
      <c r="P252" s="41"/>
      <c r="Q252" s="41"/>
      <c r="R252" s="41"/>
      <c r="S252" s="100"/>
      <c r="T252" s="18"/>
      <c r="U252" s="4"/>
      <c r="V252" s="10"/>
      <c r="W252" s="47" t="s">
        <v>13</v>
      </c>
      <c r="X252" s="47"/>
      <c r="Y252" s="47"/>
      <c r="Z252" s="47" t="s">
        <v>13</v>
      </c>
      <c r="AA252" s="47"/>
      <c r="AB252" s="47"/>
      <c r="AC252" s="47"/>
      <c r="AD252" s="47"/>
      <c r="AE252" s="47" t="s">
        <v>13</v>
      </c>
      <c r="AF252" s="47"/>
      <c r="AG252" s="47"/>
      <c r="AH252" s="47"/>
      <c r="AI252" s="47"/>
      <c r="AJ252" s="30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22"/>
    </row>
    <row r="253" spans="1:47" ht="10.7" customHeight="1" x14ac:dyDescent="0.15">
      <c r="A253" s="118"/>
      <c r="B253" s="119"/>
      <c r="C253" s="119"/>
      <c r="D253" s="119"/>
      <c r="E253" s="119"/>
      <c r="F253" s="119"/>
      <c r="G253" s="119"/>
      <c r="H253" s="120"/>
      <c r="I253" s="101"/>
      <c r="J253" s="55"/>
      <c r="K253" s="55"/>
      <c r="L253" s="55"/>
      <c r="M253" s="55"/>
      <c r="N253" s="55"/>
      <c r="O253" s="55"/>
      <c r="P253" s="55"/>
      <c r="Q253" s="55"/>
      <c r="R253" s="55"/>
      <c r="S253" s="102"/>
      <c r="T253" s="69"/>
      <c r="U253" s="70"/>
      <c r="V253" s="71"/>
      <c r="W253" s="72" t="s">
        <v>13</v>
      </c>
      <c r="X253" s="47"/>
      <c r="Y253" s="47"/>
      <c r="Z253" s="47" t="s">
        <v>13</v>
      </c>
      <c r="AA253" s="47"/>
      <c r="AB253" s="47"/>
      <c r="AC253" s="47"/>
      <c r="AD253" s="47"/>
      <c r="AE253" s="47" t="s">
        <v>13</v>
      </c>
      <c r="AF253" s="47"/>
      <c r="AG253" s="47"/>
      <c r="AH253" s="47"/>
      <c r="AI253" s="47"/>
      <c r="AJ253" s="30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22"/>
    </row>
    <row r="254" spans="1:47" ht="10.7" customHeight="1" x14ac:dyDescent="0.15">
      <c r="A254" s="130"/>
      <c r="B254" s="131"/>
      <c r="C254" s="131"/>
      <c r="D254" s="131"/>
      <c r="E254" s="131"/>
      <c r="F254" s="131"/>
      <c r="G254" s="131"/>
      <c r="H254" s="132"/>
      <c r="I254" s="136"/>
      <c r="J254" s="89"/>
      <c r="K254" s="89"/>
      <c r="L254" s="89"/>
      <c r="M254" s="89"/>
      <c r="N254" s="89"/>
      <c r="O254" s="89"/>
      <c r="P254" s="89"/>
      <c r="Q254" s="89"/>
      <c r="R254" s="89"/>
      <c r="S254" s="90"/>
      <c r="T254" s="9"/>
      <c r="U254" s="6"/>
      <c r="V254" s="8"/>
      <c r="W254" s="57" t="s">
        <v>13</v>
      </c>
      <c r="X254" s="57"/>
      <c r="Y254" s="57"/>
      <c r="Z254" s="57" t="s">
        <v>13</v>
      </c>
      <c r="AA254" s="57"/>
      <c r="AB254" s="57"/>
      <c r="AC254" s="57"/>
      <c r="AD254" s="57"/>
      <c r="AE254" s="57" t="s">
        <v>13</v>
      </c>
      <c r="AF254" s="57"/>
      <c r="AG254" s="57"/>
      <c r="AH254" s="57"/>
      <c r="AI254" s="57"/>
      <c r="AJ254" s="20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23"/>
    </row>
    <row r="255" spans="1:47" ht="10.7" customHeight="1" x14ac:dyDescent="0.15">
      <c r="A255" s="115"/>
      <c r="B255" s="116"/>
      <c r="C255" s="116"/>
      <c r="D255" s="116"/>
      <c r="E255" s="116"/>
      <c r="F255" s="116"/>
      <c r="G255" s="116"/>
      <c r="H255" s="117"/>
      <c r="I255" s="91"/>
      <c r="J255" s="92"/>
      <c r="K255" s="92"/>
      <c r="L255" s="92"/>
      <c r="M255" s="92"/>
      <c r="N255" s="92"/>
      <c r="O255" s="92"/>
      <c r="P255" s="92"/>
      <c r="Q255" s="92"/>
      <c r="R255" s="92"/>
      <c r="S255" s="93"/>
      <c r="T255" s="18"/>
      <c r="U255" s="4"/>
      <c r="V255" s="10"/>
      <c r="W255" s="47" t="s">
        <v>13</v>
      </c>
      <c r="X255" s="47"/>
      <c r="Y255" s="47"/>
      <c r="Z255" s="47" t="s">
        <v>13</v>
      </c>
      <c r="AA255" s="47"/>
      <c r="AB255" s="47"/>
      <c r="AC255" s="47"/>
      <c r="AD255" s="47"/>
      <c r="AE255" s="47" t="s">
        <v>13</v>
      </c>
      <c r="AF255" s="47"/>
      <c r="AG255" s="47"/>
      <c r="AH255" s="47"/>
      <c r="AI255" s="47"/>
      <c r="AJ255" s="30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22"/>
    </row>
    <row r="256" spans="1:47" ht="10.7" customHeight="1" x14ac:dyDescent="0.15">
      <c r="A256" s="115"/>
      <c r="B256" s="116"/>
      <c r="C256" s="116"/>
      <c r="D256" s="116"/>
      <c r="E256" s="116"/>
      <c r="F256" s="116"/>
      <c r="G256" s="116"/>
      <c r="H256" s="117"/>
      <c r="I256" s="91"/>
      <c r="J256" s="92"/>
      <c r="K256" s="92"/>
      <c r="L256" s="92"/>
      <c r="M256" s="92"/>
      <c r="N256" s="92"/>
      <c r="O256" s="92"/>
      <c r="P256" s="92"/>
      <c r="Q256" s="92"/>
      <c r="R256" s="92"/>
      <c r="S256" s="93"/>
      <c r="T256" s="18"/>
      <c r="U256" s="4"/>
      <c r="V256" s="10"/>
      <c r="W256" s="47" t="s">
        <v>13</v>
      </c>
      <c r="X256" s="47"/>
      <c r="Y256" s="47"/>
      <c r="Z256" s="47" t="s">
        <v>13</v>
      </c>
      <c r="AA256" s="47"/>
      <c r="AB256" s="47"/>
      <c r="AC256" s="47"/>
      <c r="AD256" s="47"/>
      <c r="AE256" s="47" t="s">
        <v>13</v>
      </c>
      <c r="AF256" s="47"/>
      <c r="AG256" s="47"/>
      <c r="AH256" s="47"/>
      <c r="AI256" s="47"/>
      <c r="AJ256" s="30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22"/>
    </row>
    <row r="257" spans="1:47" ht="10.7" customHeight="1" x14ac:dyDescent="0.15">
      <c r="A257" s="118"/>
      <c r="B257" s="119"/>
      <c r="C257" s="119"/>
      <c r="D257" s="119"/>
      <c r="E257" s="119"/>
      <c r="F257" s="119"/>
      <c r="G257" s="119"/>
      <c r="H257" s="120"/>
      <c r="I257" s="94"/>
      <c r="J257" s="95"/>
      <c r="K257" s="95"/>
      <c r="L257" s="95"/>
      <c r="M257" s="95"/>
      <c r="N257" s="95"/>
      <c r="O257" s="95"/>
      <c r="P257" s="95"/>
      <c r="Q257" s="95"/>
      <c r="R257" s="95"/>
      <c r="S257" s="96"/>
      <c r="T257" s="69"/>
      <c r="U257" s="70"/>
      <c r="V257" s="71"/>
      <c r="W257" s="72" t="s">
        <v>13</v>
      </c>
      <c r="X257" s="47"/>
      <c r="Y257" s="47"/>
      <c r="Z257" s="47" t="s">
        <v>13</v>
      </c>
      <c r="AA257" s="47"/>
      <c r="AB257" s="47"/>
      <c r="AC257" s="47"/>
      <c r="AD257" s="47"/>
      <c r="AE257" s="47" t="s">
        <v>13</v>
      </c>
      <c r="AF257" s="47"/>
      <c r="AG257" s="47"/>
      <c r="AH257" s="47"/>
      <c r="AI257" s="47"/>
      <c r="AJ257" s="30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22"/>
    </row>
    <row r="258" spans="1:47" ht="10.7" customHeight="1" x14ac:dyDescent="0.15">
      <c r="A258" s="130"/>
      <c r="B258" s="131"/>
      <c r="C258" s="131"/>
      <c r="D258" s="131"/>
      <c r="E258" s="131"/>
      <c r="F258" s="131"/>
      <c r="G258" s="131"/>
      <c r="H258" s="132"/>
      <c r="I258" s="133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9"/>
      <c r="U258" s="6"/>
      <c r="V258" s="8"/>
      <c r="W258" s="57" t="s">
        <v>13</v>
      </c>
      <c r="X258" s="57"/>
      <c r="Y258" s="57"/>
      <c r="Z258" s="57" t="s">
        <v>13</v>
      </c>
      <c r="AA258" s="57"/>
      <c r="AB258" s="57"/>
      <c r="AC258" s="57"/>
      <c r="AD258" s="57"/>
      <c r="AE258" s="57" t="s">
        <v>13</v>
      </c>
      <c r="AF258" s="57"/>
      <c r="AG258" s="57"/>
      <c r="AH258" s="57"/>
      <c r="AI258" s="57"/>
      <c r="AJ258" s="20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23"/>
    </row>
    <row r="259" spans="1:47" ht="10.7" customHeight="1" x14ac:dyDescent="0.15">
      <c r="A259" s="115"/>
      <c r="B259" s="116"/>
      <c r="C259" s="116"/>
      <c r="D259" s="116"/>
      <c r="E259" s="116"/>
      <c r="F259" s="116"/>
      <c r="G259" s="116"/>
      <c r="H259" s="117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18"/>
      <c r="U259" s="4"/>
      <c r="V259" s="10"/>
      <c r="W259" s="47" t="s">
        <v>13</v>
      </c>
      <c r="X259" s="47"/>
      <c r="Y259" s="47"/>
      <c r="Z259" s="47" t="s">
        <v>13</v>
      </c>
      <c r="AA259" s="47"/>
      <c r="AB259" s="47"/>
      <c r="AC259" s="47"/>
      <c r="AD259" s="47"/>
      <c r="AE259" s="47" t="s">
        <v>13</v>
      </c>
      <c r="AF259" s="47"/>
      <c r="AG259" s="47"/>
      <c r="AH259" s="47"/>
      <c r="AI259" s="47"/>
      <c r="AJ259" s="30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22"/>
    </row>
    <row r="260" spans="1:47" ht="10.7" customHeight="1" x14ac:dyDescent="0.15">
      <c r="A260" s="115"/>
      <c r="B260" s="116"/>
      <c r="C260" s="116"/>
      <c r="D260" s="116"/>
      <c r="E260" s="116"/>
      <c r="F260" s="116"/>
      <c r="G260" s="116"/>
      <c r="H260" s="117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18"/>
      <c r="U260" s="4"/>
      <c r="V260" s="10"/>
      <c r="W260" s="47" t="s">
        <v>13</v>
      </c>
      <c r="X260" s="47"/>
      <c r="Y260" s="47"/>
      <c r="Z260" s="47" t="s">
        <v>13</v>
      </c>
      <c r="AA260" s="47"/>
      <c r="AB260" s="47"/>
      <c r="AC260" s="47"/>
      <c r="AD260" s="47"/>
      <c r="AE260" s="47" t="s">
        <v>13</v>
      </c>
      <c r="AF260" s="47"/>
      <c r="AG260" s="47"/>
      <c r="AH260" s="47"/>
      <c r="AI260" s="47"/>
      <c r="AJ260" s="30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22"/>
    </row>
    <row r="261" spans="1:47" ht="10.7" customHeight="1" x14ac:dyDescent="0.15">
      <c r="A261" s="118"/>
      <c r="B261" s="119"/>
      <c r="C261" s="119"/>
      <c r="D261" s="119"/>
      <c r="E261" s="119"/>
      <c r="F261" s="119"/>
      <c r="G261" s="119"/>
      <c r="H261" s="120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62"/>
      <c r="U261" s="59"/>
      <c r="V261" s="60"/>
      <c r="W261" s="63" t="s">
        <v>13</v>
      </c>
      <c r="X261" s="61"/>
      <c r="Y261" s="61"/>
      <c r="Z261" s="61" t="s">
        <v>13</v>
      </c>
      <c r="AA261" s="61"/>
      <c r="AB261" s="61"/>
      <c r="AC261" s="61"/>
      <c r="AD261" s="61"/>
      <c r="AE261" s="47" t="s">
        <v>13</v>
      </c>
      <c r="AF261" s="47"/>
      <c r="AG261" s="47"/>
      <c r="AH261" s="47"/>
      <c r="AI261" s="47"/>
      <c r="AJ261" s="21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24"/>
    </row>
    <row r="262" spans="1:47" ht="10.7" customHeight="1" x14ac:dyDescent="0.15">
      <c r="A262" s="130"/>
      <c r="B262" s="131"/>
      <c r="C262" s="131"/>
      <c r="D262" s="131"/>
      <c r="E262" s="131"/>
      <c r="F262" s="131"/>
      <c r="G262" s="131"/>
      <c r="H262" s="132"/>
      <c r="I262" s="133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18"/>
      <c r="U262" s="4"/>
      <c r="V262" s="10"/>
      <c r="W262" s="47" t="s">
        <v>13</v>
      </c>
      <c r="X262" s="47"/>
      <c r="Y262" s="47"/>
      <c r="Z262" s="47" t="s">
        <v>13</v>
      </c>
      <c r="AA262" s="47"/>
      <c r="AB262" s="47"/>
      <c r="AC262" s="47"/>
      <c r="AD262" s="47"/>
      <c r="AE262" s="57" t="s">
        <v>13</v>
      </c>
      <c r="AF262" s="57"/>
      <c r="AG262" s="57"/>
      <c r="AH262" s="57"/>
      <c r="AI262" s="57"/>
      <c r="AJ262" s="30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22"/>
    </row>
    <row r="263" spans="1:47" ht="10.7" customHeight="1" x14ac:dyDescent="0.15">
      <c r="A263" s="115"/>
      <c r="B263" s="116"/>
      <c r="C263" s="116"/>
      <c r="D263" s="116"/>
      <c r="E263" s="116"/>
      <c r="F263" s="116"/>
      <c r="G263" s="116"/>
      <c r="H263" s="117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18"/>
      <c r="U263" s="4"/>
      <c r="V263" s="10"/>
      <c r="W263" s="47" t="s">
        <v>13</v>
      </c>
      <c r="X263" s="47"/>
      <c r="Y263" s="47"/>
      <c r="Z263" s="47" t="s">
        <v>13</v>
      </c>
      <c r="AA263" s="47"/>
      <c r="AB263" s="47"/>
      <c r="AC263" s="47"/>
      <c r="AD263" s="47"/>
      <c r="AE263" s="47" t="s">
        <v>13</v>
      </c>
      <c r="AF263" s="47"/>
      <c r="AG263" s="47"/>
      <c r="AH263" s="47"/>
      <c r="AI263" s="47"/>
      <c r="AJ263" s="30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22"/>
    </row>
    <row r="264" spans="1:47" ht="10.7" customHeight="1" x14ac:dyDescent="0.15">
      <c r="A264" s="115"/>
      <c r="B264" s="116"/>
      <c r="C264" s="116"/>
      <c r="D264" s="116"/>
      <c r="E264" s="116"/>
      <c r="F264" s="116"/>
      <c r="G264" s="116"/>
      <c r="H264" s="117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18"/>
      <c r="U264" s="4"/>
      <c r="V264" s="10"/>
      <c r="W264" s="47" t="s">
        <v>13</v>
      </c>
      <c r="X264" s="47"/>
      <c r="Y264" s="47"/>
      <c r="Z264" s="47" t="s">
        <v>13</v>
      </c>
      <c r="AA264" s="47"/>
      <c r="AB264" s="47"/>
      <c r="AC264" s="47"/>
      <c r="AD264" s="47"/>
      <c r="AE264" s="47" t="s">
        <v>13</v>
      </c>
      <c r="AF264" s="47"/>
      <c r="AG264" s="47"/>
      <c r="AH264" s="47"/>
      <c r="AI264" s="47"/>
      <c r="AJ264" s="30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22"/>
    </row>
    <row r="265" spans="1:47" ht="10.7" customHeight="1" x14ac:dyDescent="0.15">
      <c r="A265" s="118"/>
      <c r="B265" s="119"/>
      <c r="C265" s="119"/>
      <c r="D265" s="119"/>
      <c r="E265" s="119"/>
      <c r="F265" s="119"/>
      <c r="G265" s="119"/>
      <c r="H265" s="120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62"/>
      <c r="U265" s="59"/>
      <c r="V265" s="60"/>
      <c r="W265" s="63" t="s">
        <v>13</v>
      </c>
      <c r="X265" s="61"/>
      <c r="Y265" s="61"/>
      <c r="Z265" s="61" t="s">
        <v>13</v>
      </c>
      <c r="AA265" s="61"/>
      <c r="AB265" s="61"/>
      <c r="AC265" s="61"/>
      <c r="AD265" s="61"/>
      <c r="AE265" s="47" t="s">
        <v>13</v>
      </c>
      <c r="AF265" s="47"/>
      <c r="AG265" s="47"/>
      <c r="AH265" s="47"/>
      <c r="AI265" s="47"/>
      <c r="AJ265" s="21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24"/>
    </row>
    <row r="266" spans="1:47" ht="10.7" customHeight="1" x14ac:dyDescent="0.15">
      <c r="A266" s="130"/>
      <c r="B266" s="131"/>
      <c r="C266" s="131"/>
      <c r="D266" s="131"/>
      <c r="E266" s="131"/>
      <c r="F266" s="131"/>
      <c r="G266" s="131"/>
      <c r="H266" s="132"/>
      <c r="I266" s="133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18"/>
      <c r="U266" s="4"/>
      <c r="V266" s="10"/>
      <c r="W266" s="47" t="s">
        <v>13</v>
      </c>
      <c r="X266" s="47"/>
      <c r="Y266" s="47"/>
      <c r="Z266" s="47" t="s">
        <v>13</v>
      </c>
      <c r="AA266" s="47"/>
      <c r="AB266" s="47"/>
      <c r="AC266" s="47"/>
      <c r="AD266" s="47"/>
      <c r="AE266" s="57" t="s">
        <v>13</v>
      </c>
      <c r="AF266" s="57"/>
      <c r="AG266" s="57"/>
      <c r="AH266" s="57"/>
      <c r="AI266" s="57"/>
      <c r="AJ266" s="30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22"/>
    </row>
    <row r="267" spans="1:47" ht="10.7" customHeight="1" x14ac:dyDescent="0.15">
      <c r="A267" s="115"/>
      <c r="B267" s="116"/>
      <c r="C267" s="116"/>
      <c r="D267" s="116"/>
      <c r="E267" s="116"/>
      <c r="F267" s="116"/>
      <c r="G267" s="116"/>
      <c r="H267" s="117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18"/>
      <c r="U267" s="4"/>
      <c r="V267" s="10"/>
      <c r="W267" s="47" t="s">
        <v>13</v>
      </c>
      <c r="X267" s="47"/>
      <c r="Y267" s="47"/>
      <c r="Z267" s="47" t="s">
        <v>13</v>
      </c>
      <c r="AA267" s="47"/>
      <c r="AB267" s="47"/>
      <c r="AC267" s="47"/>
      <c r="AD267" s="47"/>
      <c r="AE267" s="47" t="s">
        <v>13</v>
      </c>
      <c r="AF267" s="47"/>
      <c r="AG267" s="47"/>
      <c r="AH267" s="47"/>
      <c r="AI267" s="47"/>
      <c r="AJ267" s="30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22"/>
    </row>
    <row r="268" spans="1:47" ht="10.7" customHeight="1" x14ac:dyDescent="0.15">
      <c r="A268" s="115"/>
      <c r="B268" s="116"/>
      <c r="C268" s="116"/>
      <c r="D268" s="116"/>
      <c r="E268" s="116"/>
      <c r="F268" s="116"/>
      <c r="G268" s="116"/>
      <c r="H268" s="117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18"/>
      <c r="U268" s="4"/>
      <c r="V268" s="10"/>
      <c r="W268" s="47" t="s">
        <v>13</v>
      </c>
      <c r="X268" s="47"/>
      <c r="Y268" s="47"/>
      <c r="Z268" s="47" t="s">
        <v>13</v>
      </c>
      <c r="AA268" s="47"/>
      <c r="AB268" s="47"/>
      <c r="AC268" s="47"/>
      <c r="AD268" s="47"/>
      <c r="AE268" s="47" t="s">
        <v>13</v>
      </c>
      <c r="AF268" s="47"/>
      <c r="AG268" s="47"/>
      <c r="AH268" s="47"/>
      <c r="AI268" s="47"/>
      <c r="AJ268" s="30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22"/>
    </row>
    <row r="269" spans="1:47" ht="10.7" customHeight="1" x14ac:dyDescent="0.15">
      <c r="A269" s="118"/>
      <c r="B269" s="119"/>
      <c r="C269" s="119"/>
      <c r="D269" s="119"/>
      <c r="E269" s="119"/>
      <c r="F269" s="119"/>
      <c r="G269" s="119"/>
      <c r="H269" s="120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62"/>
      <c r="U269" s="59"/>
      <c r="V269" s="60"/>
      <c r="W269" s="63" t="s">
        <v>13</v>
      </c>
      <c r="X269" s="61"/>
      <c r="Y269" s="61"/>
      <c r="Z269" s="61" t="s">
        <v>13</v>
      </c>
      <c r="AA269" s="61"/>
      <c r="AB269" s="61"/>
      <c r="AC269" s="61"/>
      <c r="AD269" s="61"/>
      <c r="AE269" s="47" t="s">
        <v>13</v>
      </c>
      <c r="AF269" s="47"/>
      <c r="AG269" s="47"/>
      <c r="AH269" s="47"/>
      <c r="AI269" s="47"/>
      <c r="AJ269" s="21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24"/>
    </row>
    <row r="270" spans="1:47" ht="10.7" customHeight="1" x14ac:dyDescent="0.15">
      <c r="A270" s="134"/>
      <c r="B270" s="131"/>
      <c r="C270" s="131"/>
      <c r="D270" s="131"/>
      <c r="E270" s="131"/>
      <c r="F270" s="131"/>
      <c r="G270" s="131"/>
      <c r="H270" s="132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18"/>
      <c r="U270" s="4"/>
      <c r="V270" s="10"/>
      <c r="W270" s="47" t="s">
        <v>13</v>
      </c>
      <c r="X270" s="47"/>
      <c r="Y270" s="47"/>
      <c r="Z270" s="47" t="s">
        <v>13</v>
      </c>
      <c r="AA270" s="47"/>
      <c r="AB270" s="47"/>
      <c r="AC270" s="47"/>
      <c r="AD270" s="47"/>
      <c r="AE270" s="57" t="s">
        <v>13</v>
      </c>
      <c r="AF270" s="57"/>
      <c r="AG270" s="57"/>
      <c r="AH270" s="57"/>
      <c r="AI270" s="57"/>
      <c r="AJ270" s="30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22"/>
    </row>
    <row r="271" spans="1:47" ht="10.7" customHeight="1" x14ac:dyDescent="0.15">
      <c r="A271" s="115"/>
      <c r="B271" s="116"/>
      <c r="C271" s="116"/>
      <c r="D271" s="116"/>
      <c r="E271" s="116"/>
      <c r="F271" s="116"/>
      <c r="G271" s="116"/>
      <c r="H271" s="117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18"/>
      <c r="U271" s="4"/>
      <c r="V271" s="10"/>
      <c r="W271" s="47" t="s">
        <v>13</v>
      </c>
      <c r="X271" s="47"/>
      <c r="Y271" s="47"/>
      <c r="Z271" s="47" t="s">
        <v>13</v>
      </c>
      <c r="AA271" s="47"/>
      <c r="AB271" s="47"/>
      <c r="AC271" s="47"/>
      <c r="AD271" s="47"/>
      <c r="AE271" s="47" t="s">
        <v>13</v>
      </c>
      <c r="AF271" s="47"/>
      <c r="AG271" s="47"/>
      <c r="AH271" s="47"/>
      <c r="AI271" s="47"/>
      <c r="AJ271" s="30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22"/>
    </row>
    <row r="272" spans="1:47" ht="10.7" customHeight="1" x14ac:dyDescent="0.15">
      <c r="A272" s="115"/>
      <c r="B272" s="116"/>
      <c r="C272" s="116"/>
      <c r="D272" s="116"/>
      <c r="E272" s="116"/>
      <c r="F272" s="116"/>
      <c r="G272" s="116"/>
      <c r="H272" s="117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18"/>
      <c r="U272" s="4"/>
      <c r="V272" s="10"/>
      <c r="W272" s="47" t="s">
        <v>13</v>
      </c>
      <c r="X272" s="47"/>
      <c r="Y272" s="47"/>
      <c r="Z272" s="47" t="s">
        <v>13</v>
      </c>
      <c r="AA272" s="47"/>
      <c r="AB272" s="47"/>
      <c r="AC272" s="47"/>
      <c r="AD272" s="47"/>
      <c r="AE272" s="47" t="s">
        <v>13</v>
      </c>
      <c r="AF272" s="47"/>
      <c r="AG272" s="47"/>
      <c r="AH272" s="47"/>
      <c r="AI272" s="47"/>
      <c r="AJ272" s="30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22"/>
    </row>
    <row r="273" spans="1:47" ht="10.7" customHeight="1" x14ac:dyDescent="0.15">
      <c r="A273" s="118"/>
      <c r="B273" s="119"/>
      <c r="C273" s="119"/>
      <c r="D273" s="119"/>
      <c r="E273" s="119"/>
      <c r="F273" s="119"/>
      <c r="G273" s="119"/>
      <c r="H273" s="120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58"/>
      <c r="U273" s="59"/>
      <c r="V273" s="60"/>
      <c r="W273" s="61" t="s">
        <v>13</v>
      </c>
      <c r="X273" s="61"/>
      <c r="Y273" s="61"/>
      <c r="Z273" s="61" t="s">
        <v>13</v>
      </c>
      <c r="AA273" s="61"/>
      <c r="AB273" s="61"/>
      <c r="AC273" s="61"/>
      <c r="AD273" s="61"/>
      <c r="AE273" s="47" t="s">
        <v>13</v>
      </c>
      <c r="AF273" s="47"/>
      <c r="AG273" s="47"/>
      <c r="AH273" s="47"/>
      <c r="AI273" s="47"/>
      <c r="AJ273" s="21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24"/>
    </row>
    <row r="274" spans="1:47" ht="10.7" customHeight="1" x14ac:dyDescent="0.15">
      <c r="A274" s="130"/>
      <c r="B274" s="131"/>
      <c r="C274" s="131"/>
      <c r="D274" s="131"/>
      <c r="E274" s="131"/>
      <c r="F274" s="131"/>
      <c r="G274" s="131"/>
      <c r="H274" s="132"/>
      <c r="I274" s="133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18"/>
      <c r="U274" s="4"/>
      <c r="V274" s="10"/>
      <c r="W274" s="47" t="s">
        <v>13</v>
      </c>
      <c r="X274" s="47"/>
      <c r="Y274" s="47"/>
      <c r="Z274" s="47" t="s">
        <v>13</v>
      </c>
      <c r="AA274" s="47"/>
      <c r="AB274" s="47"/>
      <c r="AC274" s="47"/>
      <c r="AD274" s="47"/>
      <c r="AE274" s="57" t="s">
        <v>13</v>
      </c>
      <c r="AF274" s="57"/>
      <c r="AG274" s="57"/>
      <c r="AH274" s="57"/>
      <c r="AI274" s="57"/>
      <c r="AJ274" s="31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22"/>
    </row>
    <row r="275" spans="1:47" ht="10.7" customHeight="1" x14ac:dyDescent="0.15">
      <c r="A275" s="115"/>
      <c r="B275" s="116"/>
      <c r="C275" s="116"/>
      <c r="D275" s="116"/>
      <c r="E275" s="116"/>
      <c r="F275" s="116"/>
      <c r="G275" s="116"/>
      <c r="H275" s="117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18"/>
      <c r="U275" s="4"/>
      <c r="V275" s="10"/>
      <c r="W275" s="47" t="s">
        <v>13</v>
      </c>
      <c r="X275" s="47"/>
      <c r="Y275" s="47"/>
      <c r="Z275" s="47" t="s">
        <v>13</v>
      </c>
      <c r="AA275" s="47"/>
      <c r="AB275" s="47"/>
      <c r="AC275" s="47"/>
      <c r="AD275" s="47"/>
      <c r="AE275" s="47" t="s">
        <v>13</v>
      </c>
      <c r="AF275" s="47"/>
      <c r="AG275" s="47"/>
      <c r="AH275" s="47"/>
      <c r="AI275" s="47"/>
      <c r="AJ275" s="30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22"/>
    </row>
    <row r="276" spans="1:47" ht="10.7" customHeight="1" x14ac:dyDescent="0.15">
      <c r="A276" s="115"/>
      <c r="B276" s="116"/>
      <c r="C276" s="116"/>
      <c r="D276" s="116"/>
      <c r="E276" s="116"/>
      <c r="F276" s="116"/>
      <c r="G276" s="116"/>
      <c r="H276" s="117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18"/>
      <c r="U276" s="4"/>
      <c r="V276" s="10"/>
      <c r="W276" s="47" t="s">
        <v>13</v>
      </c>
      <c r="X276" s="47"/>
      <c r="Y276" s="47"/>
      <c r="Z276" s="47" t="s">
        <v>13</v>
      </c>
      <c r="AA276" s="47"/>
      <c r="AB276" s="47"/>
      <c r="AC276" s="47"/>
      <c r="AD276" s="47"/>
      <c r="AE276" s="47" t="s">
        <v>13</v>
      </c>
      <c r="AF276" s="47"/>
      <c r="AG276" s="47"/>
      <c r="AH276" s="47"/>
      <c r="AI276" s="47"/>
      <c r="AJ276" s="30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22"/>
    </row>
    <row r="277" spans="1:47" ht="10.7" customHeight="1" x14ac:dyDescent="0.15">
      <c r="A277" s="118"/>
      <c r="B277" s="119"/>
      <c r="C277" s="119"/>
      <c r="D277" s="119"/>
      <c r="E277" s="119"/>
      <c r="F277" s="119"/>
      <c r="G277" s="119"/>
      <c r="H277" s="120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62"/>
      <c r="U277" s="59"/>
      <c r="V277" s="60"/>
      <c r="W277" s="63" t="s">
        <v>13</v>
      </c>
      <c r="X277" s="61"/>
      <c r="Y277" s="61"/>
      <c r="Z277" s="61" t="s">
        <v>13</v>
      </c>
      <c r="AA277" s="61"/>
      <c r="AB277" s="61"/>
      <c r="AC277" s="61"/>
      <c r="AD277" s="61"/>
      <c r="AE277" s="61" t="s">
        <v>13</v>
      </c>
      <c r="AF277" s="61"/>
      <c r="AG277" s="61"/>
      <c r="AH277" s="61"/>
      <c r="AI277" s="61"/>
      <c r="AJ277" s="21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24"/>
    </row>
    <row r="278" spans="1:47" ht="10.7" customHeight="1" x14ac:dyDescent="0.15">
      <c r="A278" s="130"/>
      <c r="B278" s="131"/>
      <c r="C278" s="131"/>
      <c r="D278" s="131"/>
      <c r="E278" s="131"/>
      <c r="F278" s="131"/>
      <c r="G278" s="131"/>
      <c r="H278" s="132"/>
      <c r="I278" s="133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18"/>
      <c r="U278" s="4"/>
      <c r="V278" s="10"/>
      <c r="W278" s="47" t="s">
        <v>13</v>
      </c>
      <c r="X278" s="47"/>
      <c r="Y278" s="47"/>
      <c r="Z278" s="47" t="s">
        <v>13</v>
      </c>
      <c r="AA278" s="47"/>
      <c r="AB278" s="47"/>
      <c r="AC278" s="47"/>
      <c r="AD278" s="47"/>
      <c r="AE278" s="47" t="s">
        <v>13</v>
      </c>
      <c r="AF278" s="47"/>
      <c r="AG278" s="47"/>
      <c r="AH278" s="47"/>
      <c r="AI278" s="47"/>
      <c r="AJ278" s="31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22"/>
    </row>
    <row r="279" spans="1:47" ht="10.7" customHeight="1" x14ac:dyDescent="0.15">
      <c r="A279" s="115"/>
      <c r="B279" s="116"/>
      <c r="C279" s="116"/>
      <c r="D279" s="116"/>
      <c r="E279" s="116"/>
      <c r="F279" s="116"/>
      <c r="G279" s="116"/>
      <c r="H279" s="117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18"/>
      <c r="U279" s="4"/>
      <c r="V279" s="10"/>
      <c r="W279" s="47" t="s">
        <v>13</v>
      </c>
      <c r="X279" s="47"/>
      <c r="Y279" s="47"/>
      <c r="Z279" s="47" t="s">
        <v>13</v>
      </c>
      <c r="AA279" s="47"/>
      <c r="AB279" s="47"/>
      <c r="AC279" s="47"/>
      <c r="AD279" s="47"/>
      <c r="AE279" s="47" t="s">
        <v>13</v>
      </c>
      <c r="AF279" s="47"/>
      <c r="AG279" s="47"/>
      <c r="AH279" s="47"/>
      <c r="AI279" s="47"/>
      <c r="AJ279" s="30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22"/>
    </row>
    <row r="280" spans="1:47" ht="10.7" customHeight="1" x14ac:dyDescent="0.15">
      <c r="A280" s="115"/>
      <c r="B280" s="116"/>
      <c r="C280" s="116"/>
      <c r="D280" s="116"/>
      <c r="E280" s="116"/>
      <c r="F280" s="116"/>
      <c r="G280" s="116"/>
      <c r="H280" s="117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18"/>
      <c r="U280" s="4"/>
      <c r="V280" s="10"/>
      <c r="W280" s="47" t="s">
        <v>13</v>
      </c>
      <c r="X280" s="47"/>
      <c r="Y280" s="47"/>
      <c r="Z280" s="47" t="s">
        <v>13</v>
      </c>
      <c r="AA280" s="47"/>
      <c r="AB280" s="47"/>
      <c r="AC280" s="47"/>
      <c r="AD280" s="47"/>
      <c r="AE280" s="47" t="s">
        <v>13</v>
      </c>
      <c r="AF280" s="47"/>
      <c r="AG280" s="47"/>
      <c r="AH280" s="47"/>
      <c r="AI280" s="47"/>
      <c r="AJ280" s="30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22"/>
    </row>
    <row r="281" spans="1:47" ht="10.7" customHeight="1" x14ac:dyDescent="0.15">
      <c r="A281" s="137"/>
      <c r="B281" s="138"/>
      <c r="C281" s="138"/>
      <c r="D281" s="138"/>
      <c r="E281" s="138"/>
      <c r="F281" s="138"/>
      <c r="G281" s="138"/>
      <c r="H281" s="139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48"/>
      <c r="U281" s="49"/>
      <c r="V281" s="50"/>
      <c r="W281" s="51" t="s">
        <v>13</v>
      </c>
      <c r="X281" s="52"/>
      <c r="Y281" s="52"/>
      <c r="Z281" s="52" t="s">
        <v>13</v>
      </c>
      <c r="AA281" s="52"/>
      <c r="AB281" s="52"/>
      <c r="AC281" s="52"/>
      <c r="AD281" s="52"/>
      <c r="AE281" s="52" t="s">
        <v>13</v>
      </c>
      <c r="AF281" s="52"/>
      <c r="AG281" s="52"/>
      <c r="AH281" s="52"/>
      <c r="AI281" s="52"/>
      <c r="AJ281" s="29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25"/>
    </row>
    <row r="283" spans="1:47" ht="10.7" customHeight="1" x14ac:dyDescent="0.1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27"/>
      <c r="AQ283" s="128"/>
      <c r="AR283" s="128"/>
      <c r="AS283" s="128"/>
      <c r="AT283" s="128"/>
      <c r="AU283" s="129"/>
    </row>
    <row r="284" spans="1:47" ht="10.7" customHeight="1" x14ac:dyDescent="0.15">
      <c r="A284" s="35" t="s">
        <v>86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N284" s="26"/>
      <c r="O284" s="26"/>
      <c r="P284" s="26"/>
      <c r="R284" s="4"/>
      <c r="S284" s="4"/>
      <c r="T284" s="4"/>
      <c r="U284" s="4"/>
      <c r="V284" s="4"/>
      <c r="W284" s="4"/>
      <c r="X284" s="4"/>
      <c r="Y284" s="4"/>
      <c r="Z284" s="4"/>
      <c r="AA284" s="4"/>
      <c r="AC284" s="26"/>
      <c r="AD284" s="26"/>
      <c r="AE284" s="123" t="s">
        <v>49</v>
      </c>
      <c r="AF284" s="124"/>
      <c r="AG284" s="124"/>
      <c r="AH284" s="124"/>
      <c r="AI284" s="124"/>
      <c r="AJ284" s="36" t="s">
        <v>50</v>
      </c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32" t="s">
        <v>124</v>
      </c>
    </row>
    <row r="285" spans="1:47" ht="10.7" customHeight="1" x14ac:dyDescent="0.15">
      <c r="A285" s="14"/>
      <c r="B285" s="4"/>
      <c r="C285" s="4"/>
      <c r="D285" s="4"/>
      <c r="E285" s="36" t="s">
        <v>59</v>
      </c>
      <c r="F285" s="4"/>
      <c r="G285" s="4"/>
      <c r="H285" s="4"/>
      <c r="I285" s="4"/>
      <c r="J285" s="4"/>
      <c r="K285" s="4"/>
      <c r="L285" s="4"/>
      <c r="M285" s="26"/>
      <c r="N285" s="26"/>
      <c r="O285" s="26"/>
      <c r="P285" s="26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26"/>
      <c r="AC285" s="26"/>
      <c r="AD285" s="26"/>
      <c r="AE285" s="26"/>
      <c r="AF285" s="26"/>
      <c r="AG285" s="26"/>
      <c r="AH285" s="26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5"/>
    </row>
    <row r="286" spans="1:47" ht="10.7" customHeight="1" x14ac:dyDescent="0.15">
      <c r="A286" s="15"/>
      <c r="B286" s="11"/>
      <c r="C286" s="11"/>
      <c r="D286" s="11"/>
      <c r="E286" s="11"/>
      <c r="F286" s="11"/>
      <c r="G286" s="11"/>
      <c r="H286" s="11"/>
      <c r="I286" s="38" t="s">
        <v>60</v>
      </c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2"/>
    </row>
    <row r="287" spans="1:47" ht="10.7" customHeight="1" x14ac:dyDescent="0.15">
      <c r="A287" s="78" t="s">
        <v>11</v>
      </c>
      <c r="B287" s="73"/>
      <c r="C287" s="73"/>
      <c r="D287" s="73"/>
      <c r="E287" s="73"/>
      <c r="F287" s="73"/>
      <c r="G287" s="73"/>
      <c r="H287" s="73"/>
      <c r="I287" s="73" t="s">
        <v>10</v>
      </c>
      <c r="J287" s="73"/>
      <c r="K287" s="73"/>
      <c r="L287" s="73"/>
      <c r="M287" s="73"/>
      <c r="N287" s="73"/>
      <c r="O287" s="73"/>
      <c r="P287" s="73"/>
      <c r="Q287" s="73"/>
      <c r="R287" s="73"/>
      <c r="S287" s="125"/>
      <c r="T287" s="80" t="s">
        <v>4</v>
      </c>
      <c r="U287" s="80"/>
      <c r="V287" s="80"/>
      <c r="W287" s="80" t="s">
        <v>5</v>
      </c>
      <c r="X287" s="80"/>
      <c r="Y287" s="80"/>
      <c r="Z287" s="80" t="s">
        <v>6</v>
      </c>
      <c r="AA287" s="80"/>
      <c r="AB287" s="80"/>
      <c r="AC287" s="80"/>
      <c r="AD287" s="80"/>
      <c r="AE287" s="80" t="s">
        <v>7</v>
      </c>
      <c r="AF287" s="80"/>
      <c r="AG287" s="80"/>
      <c r="AH287" s="80"/>
      <c r="AI287" s="80"/>
      <c r="AJ287" s="73" t="s">
        <v>9</v>
      </c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4"/>
    </row>
    <row r="288" spans="1:47" ht="10.7" customHeight="1" x14ac:dyDescent="0.15">
      <c r="A288" s="79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126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6"/>
    </row>
    <row r="289" spans="1:47" ht="10.7" customHeight="1" x14ac:dyDescent="0.15">
      <c r="A289" s="112" t="s">
        <v>155</v>
      </c>
      <c r="B289" s="113"/>
      <c r="C289" s="113"/>
      <c r="D289" s="113"/>
      <c r="E289" s="113"/>
      <c r="F289" s="113"/>
      <c r="G289" s="113"/>
      <c r="H289" s="114"/>
      <c r="I289" s="121" t="s">
        <v>156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6"/>
      <c r="U289" s="1"/>
      <c r="V289" s="1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30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22"/>
    </row>
    <row r="290" spans="1:47" ht="10.7" customHeight="1" x14ac:dyDescent="0.15">
      <c r="A290" s="115"/>
      <c r="B290" s="116"/>
      <c r="C290" s="116"/>
      <c r="D290" s="116"/>
      <c r="E290" s="116"/>
      <c r="F290" s="116"/>
      <c r="G290" s="116"/>
      <c r="H290" s="117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18"/>
      <c r="U290" s="4"/>
      <c r="V290" s="10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30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22"/>
    </row>
    <row r="291" spans="1:47" ht="10.7" customHeight="1" x14ac:dyDescent="0.15">
      <c r="A291" s="115"/>
      <c r="B291" s="116"/>
      <c r="C291" s="116"/>
      <c r="D291" s="116"/>
      <c r="E291" s="116"/>
      <c r="F291" s="116"/>
      <c r="G291" s="116"/>
      <c r="H291" s="117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18"/>
      <c r="U291" s="4"/>
      <c r="V291" s="10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30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22"/>
    </row>
    <row r="292" spans="1:47" ht="10.7" customHeight="1" x14ac:dyDescent="0.15">
      <c r="A292" s="118"/>
      <c r="B292" s="119"/>
      <c r="C292" s="119"/>
      <c r="D292" s="119"/>
      <c r="E292" s="119"/>
      <c r="F292" s="119"/>
      <c r="G292" s="119"/>
      <c r="H292" s="120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62" t="s">
        <v>133</v>
      </c>
      <c r="U292" s="59"/>
      <c r="V292" s="60"/>
      <c r="W292" s="72" t="s">
        <v>49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30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22"/>
    </row>
    <row r="293" spans="1:47" ht="10.7" customHeight="1" x14ac:dyDescent="0.15">
      <c r="A293" s="130" t="s">
        <v>159</v>
      </c>
      <c r="B293" s="131"/>
      <c r="C293" s="131"/>
      <c r="D293" s="131"/>
      <c r="E293" s="131"/>
      <c r="F293" s="131"/>
      <c r="G293" s="131"/>
      <c r="H293" s="132"/>
      <c r="I293" s="133" t="s">
        <v>160</v>
      </c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9"/>
      <c r="U293" s="6"/>
      <c r="V293" s="8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20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23"/>
    </row>
    <row r="294" spans="1:47" ht="10.7" customHeight="1" x14ac:dyDescent="0.15">
      <c r="A294" s="115"/>
      <c r="B294" s="116"/>
      <c r="C294" s="116"/>
      <c r="D294" s="116"/>
      <c r="E294" s="116"/>
      <c r="F294" s="116"/>
      <c r="G294" s="116"/>
      <c r="H294" s="117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18"/>
      <c r="U294" s="4"/>
      <c r="V294" s="10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30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22"/>
    </row>
    <row r="295" spans="1:47" ht="10.7" customHeight="1" x14ac:dyDescent="0.15">
      <c r="A295" s="115"/>
      <c r="B295" s="116"/>
      <c r="C295" s="116"/>
      <c r="D295" s="116"/>
      <c r="E295" s="116"/>
      <c r="F295" s="116"/>
      <c r="G295" s="116"/>
      <c r="H295" s="117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18"/>
      <c r="U295" s="4"/>
      <c r="V295" s="10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30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22"/>
    </row>
    <row r="296" spans="1:47" ht="10.7" customHeight="1" x14ac:dyDescent="0.15">
      <c r="A296" s="118"/>
      <c r="B296" s="119"/>
      <c r="C296" s="119"/>
      <c r="D296" s="119"/>
      <c r="E296" s="119"/>
      <c r="F296" s="119"/>
      <c r="G296" s="119"/>
      <c r="H296" s="120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69" t="s">
        <v>161</v>
      </c>
      <c r="U296" s="70"/>
      <c r="V296" s="71"/>
      <c r="W296" s="72" t="s">
        <v>49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30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22"/>
    </row>
    <row r="297" spans="1:47" ht="10.7" customHeight="1" x14ac:dyDescent="0.15">
      <c r="A297" s="130" t="s">
        <v>176</v>
      </c>
      <c r="B297" s="131"/>
      <c r="C297" s="131"/>
      <c r="D297" s="131"/>
      <c r="E297" s="131"/>
      <c r="F297" s="131"/>
      <c r="G297" s="131"/>
      <c r="H297" s="132"/>
      <c r="I297" s="135" t="s">
        <v>142</v>
      </c>
      <c r="J297" s="65"/>
      <c r="K297" s="65"/>
      <c r="L297" s="65"/>
      <c r="M297" s="65"/>
      <c r="N297" s="65"/>
      <c r="O297" s="65"/>
      <c r="P297" s="65"/>
      <c r="Q297" s="65"/>
      <c r="R297" s="65"/>
      <c r="S297" s="98"/>
      <c r="T297" s="9"/>
      <c r="U297" s="6"/>
      <c r="V297" s="8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20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23"/>
    </row>
    <row r="298" spans="1:47" ht="10.7" customHeight="1" x14ac:dyDescent="0.15">
      <c r="A298" s="115"/>
      <c r="B298" s="116"/>
      <c r="C298" s="116"/>
      <c r="D298" s="116"/>
      <c r="E298" s="116"/>
      <c r="F298" s="116"/>
      <c r="G298" s="116"/>
      <c r="H298" s="117"/>
      <c r="I298" s="99"/>
      <c r="J298" s="41"/>
      <c r="K298" s="41"/>
      <c r="L298" s="41"/>
      <c r="M298" s="41"/>
      <c r="N298" s="41"/>
      <c r="O298" s="41"/>
      <c r="P298" s="41"/>
      <c r="Q298" s="41"/>
      <c r="R298" s="41"/>
      <c r="S298" s="100"/>
      <c r="T298" s="18"/>
      <c r="U298" s="4"/>
      <c r="V298" s="10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30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22"/>
    </row>
    <row r="299" spans="1:47" ht="10.7" customHeight="1" x14ac:dyDescent="0.15">
      <c r="A299" s="115"/>
      <c r="B299" s="116"/>
      <c r="C299" s="116"/>
      <c r="D299" s="116"/>
      <c r="E299" s="116"/>
      <c r="F299" s="116"/>
      <c r="G299" s="116"/>
      <c r="H299" s="117"/>
      <c r="I299" s="99"/>
      <c r="J299" s="41"/>
      <c r="K299" s="41"/>
      <c r="L299" s="41"/>
      <c r="M299" s="41"/>
      <c r="N299" s="41"/>
      <c r="O299" s="41"/>
      <c r="P299" s="41"/>
      <c r="Q299" s="41"/>
      <c r="R299" s="41"/>
      <c r="S299" s="100"/>
      <c r="T299" s="18"/>
      <c r="U299" s="4"/>
      <c r="V299" s="10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30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22"/>
    </row>
    <row r="300" spans="1:47" ht="10.7" customHeight="1" x14ac:dyDescent="0.15">
      <c r="A300" s="118"/>
      <c r="B300" s="119"/>
      <c r="C300" s="119"/>
      <c r="D300" s="119"/>
      <c r="E300" s="119"/>
      <c r="F300" s="119"/>
      <c r="G300" s="119"/>
      <c r="H300" s="120"/>
      <c r="I300" s="101"/>
      <c r="J300" s="55"/>
      <c r="K300" s="55"/>
      <c r="L300" s="55"/>
      <c r="M300" s="55"/>
      <c r="N300" s="55"/>
      <c r="O300" s="55"/>
      <c r="P300" s="55"/>
      <c r="Q300" s="55"/>
      <c r="R300" s="55"/>
      <c r="S300" s="102"/>
      <c r="T300" s="69" t="s">
        <v>133</v>
      </c>
      <c r="U300" s="70"/>
      <c r="V300" s="71"/>
      <c r="W300" s="72" t="s">
        <v>49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30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22"/>
    </row>
    <row r="301" spans="1:47" ht="10.7" customHeight="1" x14ac:dyDescent="0.15">
      <c r="A301" s="130" t="s">
        <v>177</v>
      </c>
      <c r="B301" s="131"/>
      <c r="C301" s="131"/>
      <c r="D301" s="131"/>
      <c r="E301" s="131"/>
      <c r="F301" s="131"/>
      <c r="G301" s="131"/>
      <c r="H301" s="132"/>
      <c r="I301" s="136" t="s">
        <v>142</v>
      </c>
      <c r="J301" s="89"/>
      <c r="K301" s="89"/>
      <c r="L301" s="89"/>
      <c r="M301" s="89"/>
      <c r="N301" s="89"/>
      <c r="O301" s="89"/>
      <c r="P301" s="89"/>
      <c r="Q301" s="89"/>
      <c r="R301" s="89"/>
      <c r="S301" s="90"/>
      <c r="T301" s="9"/>
      <c r="U301" s="6"/>
      <c r="V301" s="8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20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23"/>
    </row>
    <row r="302" spans="1:47" ht="10.7" customHeight="1" x14ac:dyDescent="0.15">
      <c r="A302" s="115"/>
      <c r="B302" s="116"/>
      <c r="C302" s="116"/>
      <c r="D302" s="116"/>
      <c r="E302" s="116"/>
      <c r="F302" s="116"/>
      <c r="G302" s="116"/>
      <c r="H302" s="117"/>
      <c r="I302" s="91"/>
      <c r="J302" s="92"/>
      <c r="K302" s="92"/>
      <c r="L302" s="92"/>
      <c r="M302" s="92"/>
      <c r="N302" s="92"/>
      <c r="O302" s="92"/>
      <c r="P302" s="92"/>
      <c r="Q302" s="92"/>
      <c r="R302" s="92"/>
      <c r="S302" s="93"/>
      <c r="T302" s="18"/>
      <c r="U302" s="4"/>
      <c r="V302" s="10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30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22"/>
    </row>
    <row r="303" spans="1:47" ht="10.7" customHeight="1" x14ac:dyDescent="0.15">
      <c r="A303" s="115"/>
      <c r="B303" s="116"/>
      <c r="C303" s="116"/>
      <c r="D303" s="116"/>
      <c r="E303" s="116"/>
      <c r="F303" s="116"/>
      <c r="G303" s="116"/>
      <c r="H303" s="117"/>
      <c r="I303" s="91"/>
      <c r="J303" s="92"/>
      <c r="K303" s="92"/>
      <c r="L303" s="92"/>
      <c r="M303" s="92"/>
      <c r="N303" s="92"/>
      <c r="O303" s="92"/>
      <c r="P303" s="92"/>
      <c r="Q303" s="92"/>
      <c r="R303" s="92"/>
      <c r="S303" s="93"/>
      <c r="T303" s="18"/>
      <c r="U303" s="4"/>
      <c r="V303" s="10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30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22"/>
    </row>
    <row r="304" spans="1:47" ht="10.7" customHeight="1" x14ac:dyDescent="0.15">
      <c r="A304" s="118"/>
      <c r="B304" s="119"/>
      <c r="C304" s="119"/>
      <c r="D304" s="119"/>
      <c r="E304" s="119"/>
      <c r="F304" s="119"/>
      <c r="G304" s="119"/>
      <c r="H304" s="120"/>
      <c r="I304" s="94"/>
      <c r="J304" s="95"/>
      <c r="K304" s="95"/>
      <c r="L304" s="95"/>
      <c r="M304" s="95"/>
      <c r="N304" s="95"/>
      <c r="O304" s="95"/>
      <c r="P304" s="95"/>
      <c r="Q304" s="95"/>
      <c r="R304" s="95"/>
      <c r="S304" s="96"/>
      <c r="T304" s="69" t="s">
        <v>133</v>
      </c>
      <c r="U304" s="70"/>
      <c r="V304" s="71"/>
      <c r="W304" s="72" t="s">
        <v>49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30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22"/>
    </row>
    <row r="305" spans="1:47" ht="10.7" customHeight="1" x14ac:dyDescent="0.15">
      <c r="A305" s="130" t="s">
        <v>178</v>
      </c>
      <c r="B305" s="131"/>
      <c r="C305" s="131"/>
      <c r="D305" s="131"/>
      <c r="E305" s="131"/>
      <c r="F305" s="131"/>
      <c r="G305" s="131"/>
      <c r="H305" s="132"/>
      <c r="I305" s="133" t="s">
        <v>179</v>
      </c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9"/>
      <c r="U305" s="6"/>
      <c r="V305" s="8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20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23"/>
    </row>
    <row r="306" spans="1:47" ht="10.7" customHeight="1" x14ac:dyDescent="0.15">
      <c r="A306" s="115"/>
      <c r="B306" s="116"/>
      <c r="C306" s="116"/>
      <c r="D306" s="116"/>
      <c r="E306" s="116"/>
      <c r="F306" s="116"/>
      <c r="G306" s="116"/>
      <c r="H306" s="117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18"/>
      <c r="U306" s="4"/>
      <c r="V306" s="10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30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22"/>
    </row>
    <row r="307" spans="1:47" ht="10.7" customHeight="1" x14ac:dyDescent="0.15">
      <c r="A307" s="115"/>
      <c r="B307" s="116"/>
      <c r="C307" s="116"/>
      <c r="D307" s="116"/>
      <c r="E307" s="116"/>
      <c r="F307" s="116"/>
      <c r="G307" s="116"/>
      <c r="H307" s="117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18"/>
      <c r="U307" s="4"/>
      <c r="V307" s="10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30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22"/>
    </row>
    <row r="308" spans="1:47" ht="10.7" customHeight="1" x14ac:dyDescent="0.15">
      <c r="A308" s="118"/>
      <c r="B308" s="119"/>
      <c r="C308" s="119"/>
      <c r="D308" s="119"/>
      <c r="E308" s="119"/>
      <c r="F308" s="119"/>
      <c r="G308" s="119"/>
      <c r="H308" s="120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62" t="s">
        <v>133</v>
      </c>
      <c r="U308" s="59"/>
      <c r="V308" s="60"/>
      <c r="W308" s="63" t="s">
        <v>49</v>
      </c>
      <c r="X308" s="61"/>
      <c r="Y308" s="61"/>
      <c r="Z308" s="61"/>
      <c r="AA308" s="61"/>
      <c r="AB308" s="61"/>
      <c r="AC308" s="61"/>
      <c r="AD308" s="61"/>
      <c r="AE308" s="47"/>
      <c r="AF308" s="47"/>
      <c r="AG308" s="47"/>
      <c r="AH308" s="47"/>
      <c r="AI308" s="47"/>
      <c r="AJ308" s="21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24"/>
    </row>
    <row r="309" spans="1:47" ht="10.7" customHeight="1" x14ac:dyDescent="0.15">
      <c r="A309" s="130" t="s">
        <v>180</v>
      </c>
      <c r="B309" s="131"/>
      <c r="C309" s="131"/>
      <c r="D309" s="131"/>
      <c r="E309" s="131"/>
      <c r="F309" s="131"/>
      <c r="G309" s="131"/>
      <c r="H309" s="132"/>
      <c r="I309" s="133" t="s">
        <v>181</v>
      </c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18"/>
      <c r="U309" s="4"/>
      <c r="V309" s="10"/>
      <c r="W309" s="47"/>
      <c r="X309" s="47"/>
      <c r="Y309" s="47"/>
      <c r="Z309" s="47"/>
      <c r="AA309" s="47"/>
      <c r="AB309" s="47"/>
      <c r="AC309" s="47"/>
      <c r="AD309" s="47"/>
      <c r="AE309" s="57"/>
      <c r="AF309" s="57"/>
      <c r="AG309" s="57"/>
      <c r="AH309" s="57"/>
      <c r="AI309" s="57"/>
      <c r="AJ309" s="30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22"/>
    </row>
    <row r="310" spans="1:47" ht="10.7" customHeight="1" x14ac:dyDescent="0.15">
      <c r="A310" s="115"/>
      <c r="B310" s="116"/>
      <c r="C310" s="116"/>
      <c r="D310" s="116"/>
      <c r="E310" s="116"/>
      <c r="F310" s="116"/>
      <c r="G310" s="116"/>
      <c r="H310" s="117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18"/>
      <c r="U310" s="4"/>
      <c r="V310" s="10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30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22"/>
    </row>
    <row r="311" spans="1:47" ht="10.7" customHeight="1" x14ac:dyDescent="0.15">
      <c r="A311" s="115"/>
      <c r="B311" s="116"/>
      <c r="C311" s="116"/>
      <c r="D311" s="116"/>
      <c r="E311" s="116"/>
      <c r="F311" s="116"/>
      <c r="G311" s="116"/>
      <c r="H311" s="117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18"/>
      <c r="U311" s="4"/>
      <c r="V311" s="10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30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22"/>
    </row>
    <row r="312" spans="1:47" ht="10.7" customHeight="1" x14ac:dyDescent="0.15">
      <c r="A312" s="118"/>
      <c r="B312" s="119"/>
      <c r="C312" s="119"/>
      <c r="D312" s="119"/>
      <c r="E312" s="119"/>
      <c r="F312" s="119"/>
      <c r="G312" s="119"/>
      <c r="H312" s="120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62" t="s">
        <v>133</v>
      </c>
      <c r="U312" s="59"/>
      <c r="V312" s="60"/>
      <c r="W312" s="63" t="s">
        <v>151</v>
      </c>
      <c r="X312" s="61"/>
      <c r="Y312" s="61"/>
      <c r="Z312" s="61"/>
      <c r="AA312" s="61"/>
      <c r="AB312" s="61"/>
      <c r="AC312" s="61"/>
      <c r="AD312" s="61"/>
      <c r="AE312" s="47"/>
      <c r="AF312" s="47"/>
      <c r="AG312" s="47"/>
      <c r="AH312" s="47"/>
      <c r="AI312" s="47"/>
      <c r="AJ312" s="21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24"/>
    </row>
    <row r="313" spans="1:47" ht="10.7" customHeight="1" x14ac:dyDescent="0.15">
      <c r="A313" s="130" t="s">
        <v>182</v>
      </c>
      <c r="B313" s="131"/>
      <c r="C313" s="131"/>
      <c r="D313" s="131"/>
      <c r="E313" s="131"/>
      <c r="F313" s="131"/>
      <c r="G313" s="131"/>
      <c r="H313" s="132"/>
      <c r="I313" s="133" t="s">
        <v>183</v>
      </c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18"/>
      <c r="U313" s="4"/>
      <c r="V313" s="10"/>
      <c r="W313" s="47"/>
      <c r="X313" s="47"/>
      <c r="Y313" s="47"/>
      <c r="Z313" s="47"/>
      <c r="AA313" s="47"/>
      <c r="AB313" s="47"/>
      <c r="AC313" s="47"/>
      <c r="AD313" s="47"/>
      <c r="AE313" s="57"/>
      <c r="AF313" s="57"/>
      <c r="AG313" s="57"/>
      <c r="AH313" s="57"/>
      <c r="AI313" s="57"/>
      <c r="AJ313" s="30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22"/>
    </row>
    <row r="314" spans="1:47" ht="10.7" customHeight="1" x14ac:dyDescent="0.15">
      <c r="A314" s="115"/>
      <c r="B314" s="116"/>
      <c r="C314" s="116"/>
      <c r="D314" s="116"/>
      <c r="E314" s="116"/>
      <c r="F314" s="116"/>
      <c r="G314" s="116"/>
      <c r="H314" s="117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18"/>
      <c r="U314" s="4"/>
      <c r="V314" s="10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30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22"/>
    </row>
    <row r="315" spans="1:47" ht="10.7" customHeight="1" x14ac:dyDescent="0.15">
      <c r="A315" s="115"/>
      <c r="B315" s="116"/>
      <c r="C315" s="116"/>
      <c r="D315" s="116"/>
      <c r="E315" s="116"/>
      <c r="F315" s="116"/>
      <c r="G315" s="116"/>
      <c r="H315" s="117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18"/>
      <c r="U315" s="4"/>
      <c r="V315" s="10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30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22"/>
    </row>
    <row r="316" spans="1:47" ht="10.7" customHeight="1" x14ac:dyDescent="0.15">
      <c r="A316" s="118"/>
      <c r="B316" s="119"/>
      <c r="C316" s="119"/>
      <c r="D316" s="119"/>
      <c r="E316" s="119"/>
      <c r="F316" s="119"/>
      <c r="G316" s="119"/>
      <c r="H316" s="120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62" t="s">
        <v>127</v>
      </c>
      <c r="U316" s="59"/>
      <c r="V316" s="60"/>
      <c r="W316" s="63" t="s">
        <v>49</v>
      </c>
      <c r="X316" s="61"/>
      <c r="Y316" s="61"/>
      <c r="Z316" s="61"/>
      <c r="AA316" s="61"/>
      <c r="AB316" s="61"/>
      <c r="AC316" s="61"/>
      <c r="AD316" s="61"/>
      <c r="AE316" s="47"/>
      <c r="AF316" s="47"/>
      <c r="AG316" s="47"/>
      <c r="AH316" s="47"/>
      <c r="AI316" s="47"/>
      <c r="AJ316" s="21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24"/>
    </row>
    <row r="317" spans="1:47" ht="10.7" customHeight="1" x14ac:dyDescent="0.15">
      <c r="A317" s="103" t="s">
        <v>65</v>
      </c>
      <c r="B317" s="104"/>
      <c r="C317" s="104"/>
      <c r="D317" s="104"/>
      <c r="E317" s="104"/>
      <c r="F317" s="104"/>
      <c r="G317" s="104"/>
      <c r="H317" s="105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18"/>
      <c r="U317" s="4"/>
      <c r="V317" s="10"/>
      <c r="W317" s="47"/>
      <c r="X317" s="47"/>
      <c r="Y317" s="47"/>
      <c r="Z317" s="47"/>
      <c r="AA317" s="47"/>
      <c r="AB317" s="47"/>
      <c r="AC317" s="47"/>
      <c r="AD317" s="47"/>
      <c r="AE317" s="57"/>
      <c r="AF317" s="57"/>
      <c r="AG317" s="57"/>
      <c r="AH317" s="57"/>
      <c r="AI317" s="57"/>
      <c r="AJ317" s="30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22"/>
    </row>
    <row r="318" spans="1:47" ht="10.7" customHeight="1" x14ac:dyDescent="0.15">
      <c r="A318" s="106"/>
      <c r="B318" s="107"/>
      <c r="C318" s="107"/>
      <c r="D318" s="107"/>
      <c r="E318" s="107"/>
      <c r="F318" s="107"/>
      <c r="G318" s="107"/>
      <c r="H318" s="108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18"/>
      <c r="U318" s="4"/>
      <c r="V318" s="10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30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22"/>
    </row>
    <row r="319" spans="1:47" ht="10.7" customHeight="1" x14ac:dyDescent="0.15">
      <c r="A319" s="106"/>
      <c r="B319" s="107"/>
      <c r="C319" s="107"/>
      <c r="D319" s="107"/>
      <c r="E319" s="107"/>
      <c r="F319" s="107"/>
      <c r="G319" s="107"/>
      <c r="H319" s="108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18"/>
      <c r="U319" s="4"/>
      <c r="V319" s="10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30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22"/>
    </row>
    <row r="320" spans="1:47" ht="10.7" customHeight="1" x14ac:dyDescent="0.15">
      <c r="A320" s="109"/>
      <c r="B320" s="110"/>
      <c r="C320" s="110"/>
      <c r="D320" s="110"/>
      <c r="E320" s="110"/>
      <c r="F320" s="110"/>
      <c r="G320" s="110"/>
      <c r="H320" s="111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58"/>
      <c r="U320" s="59"/>
      <c r="V320" s="60"/>
      <c r="W320" s="61"/>
      <c r="X320" s="61"/>
      <c r="Y320" s="61"/>
      <c r="Z320" s="61"/>
      <c r="AA320" s="61"/>
      <c r="AB320" s="61"/>
      <c r="AC320" s="61"/>
      <c r="AD320" s="61"/>
      <c r="AE320" s="47"/>
      <c r="AF320" s="47"/>
      <c r="AG320" s="47"/>
      <c r="AH320" s="47"/>
      <c r="AI320" s="47"/>
      <c r="AJ320" s="21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24"/>
    </row>
    <row r="321" spans="1:47" ht="10.7" customHeight="1" x14ac:dyDescent="0.15">
      <c r="A321" s="83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18"/>
      <c r="U321" s="4"/>
      <c r="V321" s="10"/>
      <c r="W321" s="47"/>
      <c r="X321" s="47"/>
      <c r="Y321" s="47"/>
      <c r="Z321" s="47"/>
      <c r="AA321" s="47"/>
      <c r="AB321" s="47"/>
      <c r="AC321" s="47"/>
      <c r="AD321" s="47"/>
      <c r="AE321" s="57"/>
      <c r="AF321" s="57"/>
      <c r="AG321" s="57"/>
      <c r="AH321" s="57"/>
      <c r="AI321" s="57"/>
      <c r="AJ321" s="30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22"/>
    </row>
    <row r="322" spans="1:47" ht="10.7" customHeight="1" x14ac:dyDescent="0.15">
      <c r="A322" s="83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18"/>
      <c r="U322" s="4"/>
      <c r="V322" s="10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30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22"/>
    </row>
    <row r="323" spans="1:47" ht="10.7" customHeight="1" x14ac:dyDescent="0.15">
      <c r="A323" s="83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18"/>
      <c r="U323" s="4"/>
      <c r="V323" s="10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30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22"/>
    </row>
    <row r="324" spans="1:47" ht="10.7" customHeight="1" x14ac:dyDescent="0.15">
      <c r="A324" s="83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58"/>
      <c r="U324" s="59"/>
      <c r="V324" s="60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21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24"/>
    </row>
    <row r="325" spans="1:47" ht="10.7" customHeight="1" x14ac:dyDescent="0.15">
      <c r="A325" s="83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18"/>
      <c r="U325" s="4"/>
      <c r="V325" s="10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30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22"/>
    </row>
    <row r="326" spans="1:47" ht="10.7" customHeight="1" x14ac:dyDescent="0.15">
      <c r="A326" s="83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18"/>
      <c r="U326" s="4"/>
      <c r="V326" s="10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30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22"/>
    </row>
    <row r="327" spans="1:47" ht="10.7" customHeight="1" x14ac:dyDescent="0.15">
      <c r="A327" s="83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18"/>
      <c r="U327" s="4"/>
      <c r="V327" s="10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30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22"/>
    </row>
    <row r="328" spans="1:47" ht="10.7" customHeight="1" x14ac:dyDescent="0.15">
      <c r="A328" s="85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2"/>
      <c r="U328" s="49"/>
      <c r="V328" s="50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29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25"/>
    </row>
    <row r="330" spans="1:47" ht="10.7" customHeight="1" x14ac:dyDescent="0.1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27"/>
      <c r="AQ330" s="128"/>
      <c r="AR330" s="128"/>
      <c r="AS330" s="128"/>
      <c r="AT330" s="128"/>
      <c r="AU330" s="129"/>
    </row>
    <row r="331" spans="1:47" ht="10.7" customHeight="1" x14ac:dyDescent="0.15">
      <c r="A331" s="35" t="s">
        <v>103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N331" s="26"/>
      <c r="O331" s="26"/>
      <c r="P331" s="26"/>
      <c r="R331" s="4"/>
      <c r="S331" s="4"/>
      <c r="T331" s="4"/>
      <c r="U331" s="4"/>
      <c r="V331" s="4"/>
      <c r="W331" s="4"/>
      <c r="X331" s="4"/>
      <c r="Y331" s="4"/>
      <c r="Z331" s="4"/>
      <c r="AA331" s="4"/>
      <c r="AC331" s="26"/>
      <c r="AD331" s="26"/>
      <c r="AE331" s="123" t="s">
        <v>49</v>
      </c>
      <c r="AF331" s="124"/>
      <c r="AG331" s="124"/>
      <c r="AH331" s="124"/>
      <c r="AI331" s="124"/>
      <c r="AJ331" s="36" t="s">
        <v>50</v>
      </c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32" t="s">
        <v>124</v>
      </c>
    </row>
    <row r="332" spans="1:47" ht="10.7" customHeight="1" x14ac:dyDescent="0.15">
      <c r="A332" s="14"/>
      <c r="B332" s="4"/>
      <c r="C332" s="4"/>
      <c r="D332" s="4"/>
      <c r="E332" s="36" t="s">
        <v>62</v>
      </c>
      <c r="F332" s="4"/>
      <c r="G332" s="4"/>
      <c r="H332" s="4"/>
      <c r="I332" s="4"/>
      <c r="J332" s="4"/>
      <c r="K332" s="4"/>
      <c r="L332" s="4"/>
      <c r="M332" s="26"/>
      <c r="N332" s="26"/>
      <c r="O332" s="26"/>
      <c r="P332" s="26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26"/>
      <c r="AC332" s="26"/>
      <c r="AD332" s="26"/>
      <c r="AE332" s="26"/>
      <c r="AF332" s="26"/>
      <c r="AG332" s="26"/>
      <c r="AH332" s="26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5"/>
    </row>
    <row r="333" spans="1:47" ht="10.7" customHeight="1" x14ac:dyDescent="0.15">
      <c r="A333" s="15"/>
      <c r="B333" s="11"/>
      <c r="C333" s="11"/>
      <c r="D333" s="11"/>
      <c r="E333" s="11"/>
      <c r="F333" s="11"/>
      <c r="G333" s="11"/>
      <c r="H333" s="11"/>
      <c r="I333" s="38" t="s">
        <v>55</v>
      </c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2"/>
    </row>
    <row r="334" spans="1:47" ht="10.7" customHeight="1" x14ac:dyDescent="0.15">
      <c r="A334" s="78" t="s">
        <v>11</v>
      </c>
      <c r="B334" s="73"/>
      <c r="C334" s="73"/>
      <c r="D334" s="73"/>
      <c r="E334" s="73"/>
      <c r="F334" s="73"/>
      <c r="G334" s="73"/>
      <c r="H334" s="73"/>
      <c r="I334" s="73" t="s">
        <v>10</v>
      </c>
      <c r="J334" s="73"/>
      <c r="K334" s="73"/>
      <c r="L334" s="73"/>
      <c r="M334" s="73"/>
      <c r="N334" s="73"/>
      <c r="O334" s="73"/>
      <c r="P334" s="73"/>
      <c r="Q334" s="73"/>
      <c r="R334" s="73"/>
      <c r="S334" s="125"/>
      <c r="T334" s="80" t="s">
        <v>4</v>
      </c>
      <c r="U334" s="80"/>
      <c r="V334" s="80"/>
      <c r="W334" s="80" t="s">
        <v>5</v>
      </c>
      <c r="X334" s="80"/>
      <c r="Y334" s="80"/>
      <c r="Z334" s="80" t="s">
        <v>6</v>
      </c>
      <c r="AA334" s="80"/>
      <c r="AB334" s="80"/>
      <c r="AC334" s="80"/>
      <c r="AD334" s="80"/>
      <c r="AE334" s="80" t="s">
        <v>7</v>
      </c>
      <c r="AF334" s="80"/>
      <c r="AG334" s="80"/>
      <c r="AH334" s="80"/>
      <c r="AI334" s="80"/>
      <c r="AJ334" s="73" t="s">
        <v>9</v>
      </c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4"/>
    </row>
    <row r="335" spans="1:47" ht="10.7" customHeight="1" x14ac:dyDescent="0.15">
      <c r="A335" s="79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126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6"/>
    </row>
    <row r="336" spans="1:47" ht="10.7" customHeight="1" x14ac:dyDescent="0.15">
      <c r="A336" s="112" t="s">
        <v>176</v>
      </c>
      <c r="B336" s="113"/>
      <c r="C336" s="113"/>
      <c r="D336" s="113"/>
      <c r="E336" s="113"/>
      <c r="F336" s="113"/>
      <c r="G336" s="113"/>
      <c r="H336" s="114"/>
      <c r="I336" s="121" t="s">
        <v>142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6"/>
      <c r="U336" s="1"/>
      <c r="V336" s="1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30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22"/>
    </row>
    <row r="337" spans="1:47" ht="10.7" customHeight="1" x14ac:dyDescent="0.15">
      <c r="A337" s="115"/>
      <c r="B337" s="116"/>
      <c r="C337" s="116"/>
      <c r="D337" s="116"/>
      <c r="E337" s="116"/>
      <c r="F337" s="116"/>
      <c r="G337" s="116"/>
      <c r="H337" s="117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18"/>
      <c r="U337" s="4"/>
      <c r="V337" s="10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30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22"/>
    </row>
    <row r="338" spans="1:47" ht="10.7" customHeight="1" x14ac:dyDescent="0.15">
      <c r="A338" s="115"/>
      <c r="B338" s="116"/>
      <c r="C338" s="116"/>
      <c r="D338" s="116"/>
      <c r="E338" s="116"/>
      <c r="F338" s="116"/>
      <c r="G338" s="116"/>
      <c r="H338" s="117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18"/>
      <c r="U338" s="4"/>
      <c r="V338" s="10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30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22"/>
    </row>
    <row r="339" spans="1:47" ht="10.7" customHeight="1" x14ac:dyDescent="0.15">
      <c r="A339" s="118"/>
      <c r="B339" s="119"/>
      <c r="C339" s="119"/>
      <c r="D339" s="119"/>
      <c r="E339" s="119"/>
      <c r="F339" s="119"/>
      <c r="G339" s="119"/>
      <c r="H339" s="120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62" t="s">
        <v>133</v>
      </c>
      <c r="U339" s="59"/>
      <c r="V339" s="60"/>
      <c r="W339" s="72" t="s">
        <v>49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30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22"/>
    </row>
    <row r="340" spans="1:47" ht="10.7" customHeight="1" x14ac:dyDescent="0.15">
      <c r="A340" s="130" t="s">
        <v>177</v>
      </c>
      <c r="B340" s="131"/>
      <c r="C340" s="131"/>
      <c r="D340" s="131"/>
      <c r="E340" s="131"/>
      <c r="F340" s="131"/>
      <c r="G340" s="131"/>
      <c r="H340" s="132"/>
      <c r="I340" s="133" t="s">
        <v>142</v>
      </c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9"/>
      <c r="U340" s="6"/>
      <c r="V340" s="8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20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23"/>
    </row>
    <row r="341" spans="1:47" ht="10.7" customHeight="1" x14ac:dyDescent="0.15">
      <c r="A341" s="115"/>
      <c r="B341" s="116"/>
      <c r="C341" s="116"/>
      <c r="D341" s="116"/>
      <c r="E341" s="116"/>
      <c r="F341" s="116"/>
      <c r="G341" s="116"/>
      <c r="H341" s="117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18"/>
      <c r="U341" s="4"/>
      <c r="V341" s="10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30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22"/>
    </row>
    <row r="342" spans="1:47" ht="10.7" customHeight="1" x14ac:dyDescent="0.15">
      <c r="A342" s="115"/>
      <c r="B342" s="116"/>
      <c r="C342" s="116"/>
      <c r="D342" s="116"/>
      <c r="E342" s="116"/>
      <c r="F342" s="116"/>
      <c r="G342" s="116"/>
      <c r="H342" s="117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18"/>
      <c r="U342" s="4"/>
      <c r="V342" s="10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30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22"/>
    </row>
    <row r="343" spans="1:47" ht="10.7" customHeight="1" x14ac:dyDescent="0.15">
      <c r="A343" s="118"/>
      <c r="B343" s="119"/>
      <c r="C343" s="119"/>
      <c r="D343" s="119"/>
      <c r="E343" s="119"/>
      <c r="F343" s="119"/>
      <c r="G343" s="119"/>
      <c r="H343" s="120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69" t="s">
        <v>133</v>
      </c>
      <c r="U343" s="70"/>
      <c r="V343" s="71"/>
      <c r="W343" s="72" t="s">
        <v>49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30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22"/>
    </row>
    <row r="344" spans="1:47" ht="10.7" customHeight="1" x14ac:dyDescent="0.15">
      <c r="A344" s="130" t="s">
        <v>178</v>
      </c>
      <c r="B344" s="131"/>
      <c r="C344" s="131"/>
      <c r="D344" s="131"/>
      <c r="E344" s="131"/>
      <c r="F344" s="131"/>
      <c r="G344" s="131"/>
      <c r="H344" s="132"/>
      <c r="I344" s="135" t="s">
        <v>179</v>
      </c>
      <c r="J344" s="65"/>
      <c r="K344" s="65"/>
      <c r="L344" s="65"/>
      <c r="M344" s="65"/>
      <c r="N344" s="65"/>
      <c r="O344" s="65"/>
      <c r="P344" s="65"/>
      <c r="Q344" s="65"/>
      <c r="R344" s="65"/>
      <c r="S344" s="98"/>
      <c r="T344" s="9"/>
      <c r="U344" s="6"/>
      <c r="V344" s="8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20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23"/>
    </row>
    <row r="345" spans="1:47" ht="10.7" customHeight="1" x14ac:dyDescent="0.15">
      <c r="A345" s="115"/>
      <c r="B345" s="116"/>
      <c r="C345" s="116"/>
      <c r="D345" s="116"/>
      <c r="E345" s="116"/>
      <c r="F345" s="116"/>
      <c r="G345" s="116"/>
      <c r="H345" s="117"/>
      <c r="I345" s="99"/>
      <c r="J345" s="41"/>
      <c r="K345" s="41"/>
      <c r="L345" s="41"/>
      <c r="M345" s="41"/>
      <c r="N345" s="41"/>
      <c r="O345" s="41"/>
      <c r="P345" s="41"/>
      <c r="Q345" s="41"/>
      <c r="R345" s="41"/>
      <c r="S345" s="100"/>
      <c r="T345" s="18"/>
      <c r="U345" s="4"/>
      <c r="V345" s="10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30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22"/>
    </row>
    <row r="346" spans="1:47" ht="10.7" customHeight="1" x14ac:dyDescent="0.15">
      <c r="A346" s="115"/>
      <c r="B346" s="116"/>
      <c r="C346" s="116"/>
      <c r="D346" s="116"/>
      <c r="E346" s="116"/>
      <c r="F346" s="116"/>
      <c r="G346" s="116"/>
      <c r="H346" s="117"/>
      <c r="I346" s="99"/>
      <c r="J346" s="41"/>
      <c r="K346" s="41"/>
      <c r="L346" s="41"/>
      <c r="M346" s="41"/>
      <c r="N346" s="41"/>
      <c r="O346" s="41"/>
      <c r="P346" s="41"/>
      <c r="Q346" s="41"/>
      <c r="R346" s="41"/>
      <c r="S346" s="100"/>
      <c r="T346" s="18"/>
      <c r="U346" s="4"/>
      <c r="V346" s="10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30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22"/>
    </row>
    <row r="347" spans="1:47" ht="10.7" customHeight="1" x14ac:dyDescent="0.15">
      <c r="A347" s="118"/>
      <c r="B347" s="119"/>
      <c r="C347" s="119"/>
      <c r="D347" s="119"/>
      <c r="E347" s="119"/>
      <c r="F347" s="119"/>
      <c r="G347" s="119"/>
      <c r="H347" s="120"/>
      <c r="I347" s="101"/>
      <c r="J347" s="55"/>
      <c r="K347" s="55"/>
      <c r="L347" s="55"/>
      <c r="M347" s="55"/>
      <c r="N347" s="55"/>
      <c r="O347" s="55"/>
      <c r="P347" s="55"/>
      <c r="Q347" s="55"/>
      <c r="R347" s="55"/>
      <c r="S347" s="102"/>
      <c r="T347" s="69" t="s">
        <v>133</v>
      </c>
      <c r="U347" s="70"/>
      <c r="V347" s="71"/>
      <c r="W347" s="72" t="s">
        <v>49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30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22"/>
    </row>
    <row r="348" spans="1:47" ht="10.7" customHeight="1" x14ac:dyDescent="0.15">
      <c r="A348" s="130" t="s">
        <v>184</v>
      </c>
      <c r="B348" s="131"/>
      <c r="C348" s="131"/>
      <c r="D348" s="131"/>
      <c r="E348" s="131"/>
      <c r="F348" s="131"/>
      <c r="G348" s="131"/>
      <c r="H348" s="132"/>
      <c r="I348" s="136" t="s">
        <v>181</v>
      </c>
      <c r="J348" s="89"/>
      <c r="K348" s="89"/>
      <c r="L348" s="89"/>
      <c r="M348" s="89"/>
      <c r="N348" s="89"/>
      <c r="O348" s="89"/>
      <c r="P348" s="89"/>
      <c r="Q348" s="89"/>
      <c r="R348" s="89"/>
      <c r="S348" s="90"/>
      <c r="T348" s="9"/>
      <c r="U348" s="6"/>
      <c r="V348" s="8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20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23"/>
    </row>
    <row r="349" spans="1:47" ht="10.7" customHeight="1" x14ac:dyDescent="0.15">
      <c r="A349" s="115"/>
      <c r="B349" s="116"/>
      <c r="C349" s="116"/>
      <c r="D349" s="116"/>
      <c r="E349" s="116"/>
      <c r="F349" s="116"/>
      <c r="G349" s="116"/>
      <c r="H349" s="117"/>
      <c r="I349" s="91"/>
      <c r="J349" s="92"/>
      <c r="K349" s="92"/>
      <c r="L349" s="92"/>
      <c r="M349" s="92"/>
      <c r="N349" s="92"/>
      <c r="O349" s="92"/>
      <c r="P349" s="92"/>
      <c r="Q349" s="92"/>
      <c r="R349" s="92"/>
      <c r="S349" s="93"/>
      <c r="T349" s="18"/>
      <c r="U349" s="4"/>
      <c r="V349" s="10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30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22"/>
    </row>
    <row r="350" spans="1:47" ht="10.7" customHeight="1" x14ac:dyDescent="0.15">
      <c r="A350" s="115"/>
      <c r="B350" s="116"/>
      <c r="C350" s="116"/>
      <c r="D350" s="116"/>
      <c r="E350" s="116"/>
      <c r="F350" s="116"/>
      <c r="G350" s="116"/>
      <c r="H350" s="117"/>
      <c r="I350" s="91"/>
      <c r="J350" s="92"/>
      <c r="K350" s="92"/>
      <c r="L350" s="92"/>
      <c r="M350" s="92"/>
      <c r="N350" s="92"/>
      <c r="O350" s="92"/>
      <c r="P350" s="92"/>
      <c r="Q350" s="92"/>
      <c r="R350" s="92"/>
      <c r="S350" s="93"/>
      <c r="T350" s="18"/>
      <c r="U350" s="4"/>
      <c r="V350" s="10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30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22"/>
    </row>
    <row r="351" spans="1:47" ht="10.7" customHeight="1" x14ac:dyDescent="0.15">
      <c r="A351" s="118"/>
      <c r="B351" s="119"/>
      <c r="C351" s="119"/>
      <c r="D351" s="119"/>
      <c r="E351" s="119"/>
      <c r="F351" s="119"/>
      <c r="G351" s="119"/>
      <c r="H351" s="120"/>
      <c r="I351" s="94"/>
      <c r="J351" s="95"/>
      <c r="K351" s="95"/>
      <c r="L351" s="95"/>
      <c r="M351" s="95"/>
      <c r="N351" s="95"/>
      <c r="O351" s="95"/>
      <c r="P351" s="95"/>
      <c r="Q351" s="95"/>
      <c r="R351" s="95"/>
      <c r="S351" s="96"/>
      <c r="T351" s="69" t="s">
        <v>133</v>
      </c>
      <c r="U351" s="70"/>
      <c r="V351" s="71"/>
      <c r="W351" s="72" t="s">
        <v>49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30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22"/>
    </row>
    <row r="352" spans="1:47" ht="10.7" customHeight="1" x14ac:dyDescent="0.15">
      <c r="A352" s="130" t="s">
        <v>180</v>
      </c>
      <c r="B352" s="131"/>
      <c r="C352" s="131"/>
      <c r="D352" s="131"/>
      <c r="E352" s="131"/>
      <c r="F352" s="131"/>
      <c r="G352" s="131"/>
      <c r="H352" s="132"/>
      <c r="I352" s="133" t="s">
        <v>181</v>
      </c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9"/>
      <c r="U352" s="6"/>
      <c r="V352" s="8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20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23"/>
    </row>
    <row r="353" spans="1:47" ht="10.7" customHeight="1" x14ac:dyDescent="0.15">
      <c r="A353" s="115"/>
      <c r="B353" s="116"/>
      <c r="C353" s="116"/>
      <c r="D353" s="116"/>
      <c r="E353" s="116"/>
      <c r="F353" s="116"/>
      <c r="G353" s="116"/>
      <c r="H353" s="117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18"/>
      <c r="U353" s="4"/>
      <c r="V353" s="10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30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22"/>
    </row>
    <row r="354" spans="1:47" ht="10.7" customHeight="1" x14ac:dyDescent="0.15">
      <c r="A354" s="115"/>
      <c r="B354" s="116"/>
      <c r="C354" s="116"/>
      <c r="D354" s="116"/>
      <c r="E354" s="116"/>
      <c r="F354" s="116"/>
      <c r="G354" s="116"/>
      <c r="H354" s="117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18"/>
      <c r="U354" s="4"/>
      <c r="V354" s="10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30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22"/>
    </row>
    <row r="355" spans="1:47" ht="10.7" customHeight="1" x14ac:dyDescent="0.15">
      <c r="A355" s="118"/>
      <c r="B355" s="119"/>
      <c r="C355" s="119"/>
      <c r="D355" s="119"/>
      <c r="E355" s="119"/>
      <c r="F355" s="119"/>
      <c r="G355" s="119"/>
      <c r="H355" s="120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62" t="s">
        <v>133</v>
      </c>
      <c r="U355" s="59"/>
      <c r="V355" s="60"/>
      <c r="W355" s="63" t="s">
        <v>173</v>
      </c>
      <c r="X355" s="61"/>
      <c r="Y355" s="61"/>
      <c r="Z355" s="61"/>
      <c r="AA355" s="61"/>
      <c r="AB355" s="61"/>
      <c r="AC355" s="61"/>
      <c r="AD355" s="61"/>
      <c r="AE355" s="47"/>
      <c r="AF355" s="47"/>
      <c r="AG355" s="47"/>
      <c r="AH355" s="47"/>
      <c r="AI355" s="47"/>
      <c r="AJ355" s="21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24"/>
    </row>
    <row r="356" spans="1:47" ht="10.7" customHeight="1" x14ac:dyDescent="0.15">
      <c r="A356" s="130" t="s">
        <v>182</v>
      </c>
      <c r="B356" s="131"/>
      <c r="C356" s="131"/>
      <c r="D356" s="131"/>
      <c r="E356" s="131"/>
      <c r="F356" s="131"/>
      <c r="G356" s="131"/>
      <c r="H356" s="132"/>
      <c r="I356" s="133" t="s">
        <v>183</v>
      </c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18"/>
      <c r="U356" s="4"/>
      <c r="V356" s="10"/>
      <c r="W356" s="47"/>
      <c r="X356" s="47"/>
      <c r="Y356" s="47"/>
      <c r="Z356" s="47"/>
      <c r="AA356" s="47"/>
      <c r="AB356" s="47"/>
      <c r="AC356" s="47"/>
      <c r="AD356" s="47"/>
      <c r="AE356" s="57"/>
      <c r="AF356" s="57"/>
      <c r="AG356" s="57"/>
      <c r="AH356" s="57"/>
      <c r="AI356" s="57"/>
      <c r="AJ356" s="30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22"/>
    </row>
    <row r="357" spans="1:47" ht="10.7" customHeight="1" x14ac:dyDescent="0.15">
      <c r="A357" s="115"/>
      <c r="B357" s="116"/>
      <c r="C357" s="116"/>
      <c r="D357" s="116"/>
      <c r="E357" s="116"/>
      <c r="F357" s="116"/>
      <c r="G357" s="116"/>
      <c r="H357" s="117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18"/>
      <c r="U357" s="4"/>
      <c r="V357" s="10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30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22"/>
    </row>
    <row r="358" spans="1:47" ht="10.7" customHeight="1" x14ac:dyDescent="0.15">
      <c r="A358" s="115"/>
      <c r="B358" s="116"/>
      <c r="C358" s="116"/>
      <c r="D358" s="116"/>
      <c r="E358" s="116"/>
      <c r="F358" s="116"/>
      <c r="G358" s="116"/>
      <c r="H358" s="117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18"/>
      <c r="U358" s="4"/>
      <c r="V358" s="10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30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22"/>
    </row>
    <row r="359" spans="1:47" ht="10.7" customHeight="1" x14ac:dyDescent="0.15">
      <c r="A359" s="118"/>
      <c r="B359" s="119"/>
      <c r="C359" s="119"/>
      <c r="D359" s="119"/>
      <c r="E359" s="119"/>
      <c r="F359" s="119"/>
      <c r="G359" s="119"/>
      <c r="H359" s="120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62" t="s">
        <v>127</v>
      </c>
      <c r="U359" s="59"/>
      <c r="V359" s="60"/>
      <c r="W359" s="63" t="s">
        <v>137</v>
      </c>
      <c r="X359" s="61"/>
      <c r="Y359" s="61"/>
      <c r="Z359" s="61"/>
      <c r="AA359" s="61"/>
      <c r="AB359" s="61"/>
      <c r="AC359" s="61"/>
      <c r="AD359" s="61"/>
      <c r="AE359" s="47"/>
      <c r="AF359" s="47"/>
      <c r="AG359" s="47"/>
      <c r="AH359" s="47"/>
      <c r="AI359" s="47"/>
      <c r="AJ359" s="21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24"/>
    </row>
    <row r="360" spans="1:47" ht="10.7" customHeight="1" x14ac:dyDescent="0.15">
      <c r="A360" s="103" t="s">
        <v>65</v>
      </c>
      <c r="B360" s="104"/>
      <c r="C360" s="104"/>
      <c r="D360" s="104"/>
      <c r="E360" s="104"/>
      <c r="F360" s="104"/>
      <c r="G360" s="104"/>
      <c r="H360" s="105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18"/>
      <c r="U360" s="4"/>
      <c r="V360" s="10"/>
      <c r="W360" s="47"/>
      <c r="X360" s="47"/>
      <c r="Y360" s="47"/>
      <c r="Z360" s="47"/>
      <c r="AA360" s="47"/>
      <c r="AB360" s="47"/>
      <c r="AC360" s="47"/>
      <c r="AD360" s="47"/>
      <c r="AE360" s="57"/>
      <c r="AF360" s="57"/>
      <c r="AG360" s="57"/>
      <c r="AH360" s="57"/>
      <c r="AI360" s="57"/>
      <c r="AJ360" s="30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22"/>
    </row>
    <row r="361" spans="1:47" ht="10.7" customHeight="1" x14ac:dyDescent="0.15">
      <c r="A361" s="106"/>
      <c r="B361" s="107"/>
      <c r="C361" s="107"/>
      <c r="D361" s="107"/>
      <c r="E361" s="107"/>
      <c r="F361" s="107"/>
      <c r="G361" s="107"/>
      <c r="H361" s="108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18"/>
      <c r="U361" s="4"/>
      <c r="V361" s="10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30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22"/>
    </row>
    <row r="362" spans="1:47" ht="10.7" customHeight="1" x14ac:dyDescent="0.15">
      <c r="A362" s="106"/>
      <c r="B362" s="107"/>
      <c r="C362" s="107"/>
      <c r="D362" s="107"/>
      <c r="E362" s="107"/>
      <c r="F362" s="107"/>
      <c r="G362" s="107"/>
      <c r="H362" s="108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18"/>
      <c r="U362" s="4"/>
      <c r="V362" s="10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30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22"/>
    </row>
    <row r="363" spans="1:47" ht="10.7" customHeight="1" x14ac:dyDescent="0.15">
      <c r="A363" s="109"/>
      <c r="B363" s="110"/>
      <c r="C363" s="110"/>
      <c r="D363" s="110"/>
      <c r="E363" s="110"/>
      <c r="F363" s="110"/>
      <c r="G363" s="110"/>
      <c r="H363" s="111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58"/>
      <c r="U363" s="59"/>
      <c r="V363" s="60"/>
      <c r="W363" s="61"/>
      <c r="X363" s="61"/>
      <c r="Y363" s="61"/>
      <c r="Z363" s="61"/>
      <c r="AA363" s="61"/>
      <c r="AB363" s="61"/>
      <c r="AC363" s="61"/>
      <c r="AD363" s="61"/>
      <c r="AE363" s="47"/>
      <c r="AF363" s="47"/>
      <c r="AG363" s="47"/>
      <c r="AH363" s="47"/>
      <c r="AI363" s="47"/>
      <c r="AJ363" s="21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24"/>
    </row>
    <row r="364" spans="1:47" ht="10.7" customHeight="1" x14ac:dyDescent="0.15">
      <c r="A364" s="83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18"/>
      <c r="U364" s="4"/>
      <c r="V364" s="10"/>
      <c r="W364" s="47"/>
      <c r="X364" s="47"/>
      <c r="Y364" s="47"/>
      <c r="Z364" s="47"/>
      <c r="AA364" s="47"/>
      <c r="AB364" s="47"/>
      <c r="AC364" s="47"/>
      <c r="AD364" s="47"/>
      <c r="AE364" s="57"/>
      <c r="AF364" s="57"/>
      <c r="AG364" s="57"/>
      <c r="AH364" s="57"/>
      <c r="AI364" s="57"/>
      <c r="AJ364" s="30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22"/>
    </row>
    <row r="365" spans="1:47" ht="10.7" customHeight="1" x14ac:dyDescent="0.15">
      <c r="A365" s="83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18"/>
      <c r="U365" s="4"/>
      <c r="V365" s="10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30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22"/>
    </row>
    <row r="366" spans="1:47" ht="10.7" customHeight="1" x14ac:dyDescent="0.15">
      <c r="A366" s="83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18"/>
      <c r="U366" s="4"/>
      <c r="V366" s="10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30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22"/>
    </row>
    <row r="367" spans="1:47" ht="10.7" customHeight="1" x14ac:dyDescent="0.15">
      <c r="A367" s="83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58"/>
      <c r="U367" s="59"/>
      <c r="V367" s="60"/>
      <c r="W367" s="61"/>
      <c r="X367" s="61"/>
      <c r="Y367" s="61"/>
      <c r="Z367" s="61"/>
      <c r="AA367" s="61"/>
      <c r="AB367" s="61"/>
      <c r="AC367" s="61"/>
      <c r="AD367" s="61"/>
      <c r="AE367" s="47"/>
      <c r="AF367" s="47"/>
      <c r="AG367" s="47"/>
      <c r="AH367" s="47"/>
      <c r="AI367" s="47"/>
      <c r="AJ367" s="21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24"/>
    </row>
    <row r="368" spans="1:47" ht="10.7" customHeight="1" x14ac:dyDescent="0.15">
      <c r="A368" s="83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18"/>
      <c r="U368" s="4"/>
      <c r="V368" s="10"/>
      <c r="W368" s="47"/>
      <c r="X368" s="47"/>
      <c r="Y368" s="47"/>
      <c r="Z368" s="47"/>
      <c r="AA368" s="47"/>
      <c r="AB368" s="47"/>
      <c r="AC368" s="47"/>
      <c r="AD368" s="47"/>
      <c r="AE368" s="57"/>
      <c r="AF368" s="57"/>
      <c r="AG368" s="57"/>
      <c r="AH368" s="57"/>
      <c r="AI368" s="57"/>
      <c r="AJ368" s="30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22"/>
    </row>
    <row r="369" spans="1:47" ht="10.7" customHeight="1" x14ac:dyDescent="0.15">
      <c r="A369" s="83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18"/>
      <c r="U369" s="4"/>
      <c r="V369" s="10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30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22"/>
    </row>
    <row r="370" spans="1:47" ht="10.7" customHeight="1" x14ac:dyDescent="0.15">
      <c r="A370" s="83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18"/>
      <c r="U370" s="4"/>
      <c r="V370" s="10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30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22"/>
    </row>
    <row r="371" spans="1:47" ht="10.7" customHeight="1" x14ac:dyDescent="0.15">
      <c r="A371" s="83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58"/>
      <c r="U371" s="59"/>
      <c r="V371" s="60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21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24"/>
    </row>
    <row r="372" spans="1:47" ht="10.7" customHeight="1" x14ac:dyDescent="0.15">
      <c r="A372" s="83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18"/>
      <c r="U372" s="4"/>
      <c r="V372" s="10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30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22"/>
    </row>
    <row r="373" spans="1:47" ht="10.7" customHeight="1" x14ac:dyDescent="0.15">
      <c r="A373" s="83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18"/>
      <c r="U373" s="4"/>
      <c r="V373" s="10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30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22"/>
    </row>
    <row r="374" spans="1:47" ht="10.7" customHeight="1" x14ac:dyDescent="0.15">
      <c r="A374" s="83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18"/>
      <c r="U374" s="4"/>
      <c r="V374" s="10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30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22"/>
    </row>
    <row r="375" spans="1:47" ht="10.7" customHeight="1" x14ac:dyDescent="0.15">
      <c r="A375" s="85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2"/>
      <c r="U375" s="49"/>
      <c r="V375" s="50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29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25"/>
    </row>
    <row r="377" spans="1:47" ht="10.7" customHeight="1" x14ac:dyDescent="0.1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27"/>
      <c r="AQ377" s="128"/>
      <c r="AR377" s="128"/>
      <c r="AS377" s="128"/>
      <c r="AT377" s="128"/>
      <c r="AU377" s="129"/>
    </row>
    <row r="378" spans="1:47" ht="10.7" customHeight="1" x14ac:dyDescent="0.15">
      <c r="A378" s="35" t="s">
        <v>109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N378" s="26"/>
      <c r="O378" s="26"/>
      <c r="P378" s="26"/>
      <c r="R378" s="4"/>
      <c r="S378" s="4"/>
      <c r="T378" s="4"/>
      <c r="U378" s="4"/>
      <c r="V378" s="4"/>
      <c r="W378" s="4"/>
      <c r="X378" s="4"/>
      <c r="Y378" s="4"/>
      <c r="Z378" s="4"/>
      <c r="AA378" s="4"/>
      <c r="AC378" s="26"/>
      <c r="AD378" s="26"/>
      <c r="AE378" s="123" t="s">
        <v>49</v>
      </c>
      <c r="AF378" s="124"/>
      <c r="AG378" s="124"/>
      <c r="AH378" s="124"/>
      <c r="AI378" s="124"/>
      <c r="AJ378" s="36" t="s">
        <v>50</v>
      </c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32" t="s">
        <v>124</v>
      </c>
    </row>
    <row r="379" spans="1:47" ht="10.7" customHeight="1" x14ac:dyDescent="0.15">
      <c r="A379" s="14"/>
      <c r="B379" s="4"/>
      <c r="C379" s="4"/>
      <c r="D379" s="4"/>
      <c r="E379" s="36" t="s">
        <v>62</v>
      </c>
      <c r="F379" s="4"/>
      <c r="G379" s="4"/>
      <c r="H379" s="4"/>
      <c r="I379" s="4"/>
      <c r="J379" s="4"/>
      <c r="K379" s="4"/>
      <c r="L379" s="4"/>
      <c r="M379" s="26"/>
      <c r="N379" s="26"/>
      <c r="O379" s="26"/>
      <c r="P379" s="26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26"/>
      <c r="AC379" s="26"/>
      <c r="AD379" s="26"/>
      <c r="AE379" s="26"/>
      <c r="AF379" s="26"/>
      <c r="AG379" s="26"/>
      <c r="AH379" s="26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5"/>
    </row>
    <row r="380" spans="1:47" ht="10.7" customHeight="1" x14ac:dyDescent="0.15">
      <c r="A380" s="15"/>
      <c r="B380" s="11"/>
      <c r="C380" s="11"/>
      <c r="D380" s="11"/>
      <c r="E380" s="11"/>
      <c r="F380" s="11"/>
      <c r="G380" s="11"/>
      <c r="H380" s="11"/>
      <c r="I380" s="38" t="s">
        <v>57</v>
      </c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2"/>
    </row>
    <row r="381" spans="1:47" ht="10.7" customHeight="1" x14ac:dyDescent="0.15">
      <c r="A381" s="78" t="s">
        <v>11</v>
      </c>
      <c r="B381" s="73"/>
      <c r="C381" s="73"/>
      <c r="D381" s="73"/>
      <c r="E381" s="73"/>
      <c r="F381" s="73"/>
      <c r="G381" s="73"/>
      <c r="H381" s="73"/>
      <c r="I381" s="73" t="s">
        <v>10</v>
      </c>
      <c r="J381" s="73"/>
      <c r="K381" s="73"/>
      <c r="L381" s="73"/>
      <c r="M381" s="73"/>
      <c r="N381" s="73"/>
      <c r="O381" s="73"/>
      <c r="P381" s="73"/>
      <c r="Q381" s="73"/>
      <c r="R381" s="73"/>
      <c r="S381" s="125"/>
      <c r="T381" s="80" t="s">
        <v>4</v>
      </c>
      <c r="U381" s="80"/>
      <c r="V381" s="80"/>
      <c r="W381" s="80" t="s">
        <v>5</v>
      </c>
      <c r="X381" s="80"/>
      <c r="Y381" s="80"/>
      <c r="Z381" s="80" t="s">
        <v>6</v>
      </c>
      <c r="AA381" s="80"/>
      <c r="AB381" s="80"/>
      <c r="AC381" s="80"/>
      <c r="AD381" s="80"/>
      <c r="AE381" s="80" t="s">
        <v>7</v>
      </c>
      <c r="AF381" s="80"/>
      <c r="AG381" s="80"/>
      <c r="AH381" s="80"/>
      <c r="AI381" s="80"/>
      <c r="AJ381" s="73" t="s">
        <v>9</v>
      </c>
      <c r="AK381" s="73"/>
      <c r="AL381" s="73"/>
      <c r="AM381" s="73"/>
      <c r="AN381" s="73"/>
      <c r="AO381" s="73"/>
      <c r="AP381" s="73"/>
      <c r="AQ381" s="73"/>
      <c r="AR381" s="73"/>
      <c r="AS381" s="73"/>
      <c r="AT381" s="73"/>
      <c r="AU381" s="74"/>
    </row>
    <row r="382" spans="1:47" ht="10.7" customHeight="1" x14ac:dyDescent="0.15">
      <c r="A382" s="79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126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6"/>
    </row>
    <row r="383" spans="1:47" ht="10.7" customHeight="1" x14ac:dyDescent="0.15">
      <c r="A383" s="112" t="s">
        <v>176</v>
      </c>
      <c r="B383" s="113"/>
      <c r="C383" s="113"/>
      <c r="D383" s="113"/>
      <c r="E383" s="113"/>
      <c r="F383" s="113"/>
      <c r="G383" s="113"/>
      <c r="H383" s="114"/>
      <c r="I383" s="121" t="s">
        <v>142</v>
      </c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6"/>
      <c r="U383" s="1"/>
      <c r="V383" s="1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30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22"/>
    </row>
    <row r="384" spans="1:47" ht="10.7" customHeight="1" x14ac:dyDescent="0.15">
      <c r="A384" s="115"/>
      <c r="B384" s="116"/>
      <c r="C384" s="116"/>
      <c r="D384" s="116"/>
      <c r="E384" s="116"/>
      <c r="F384" s="116"/>
      <c r="G384" s="116"/>
      <c r="H384" s="117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18"/>
      <c r="U384" s="4"/>
      <c r="V384" s="10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30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22"/>
    </row>
    <row r="385" spans="1:47" ht="10.7" customHeight="1" x14ac:dyDescent="0.15">
      <c r="A385" s="115"/>
      <c r="B385" s="116"/>
      <c r="C385" s="116"/>
      <c r="D385" s="116"/>
      <c r="E385" s="116"/>
      <c r="F385" s="116"/>
      <c r="G385" s="116"/>
      <c r="H385" s="117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18"/>
      <c r="U385" s="4"/>
      <c r="V385" s="10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30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22"/>
    </row>
    <row r="386" spans="1:47" ht="10.7" customHeight="1" x14ac:dyDescent="0.15">
      <c r="A386" s="118"/>
      <c r="B386" s="119"/>
      <c r="C386" s="119"/>
      <c r="D386" s="119"/>
      <c r="E386" s="119"/>
      <c r="F386" s="119"/>
      <c r="G386" s="119"/>
      <c r="H386" s="120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62" t="s">
        <v>133</v>
      </c>
      <c r="U386" s="59"/>
      <c r="V386" s="60"/>
      <c r="W386" s="72" t="s">
        <v>49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30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22"/>
    </row>
    <row r="387" spans="1:47" ht="10.7" customHeight="1" x14ac:dyDescent="0.15">
      <c r="A387" s="130" t="s">
        <v>177</v>
      </c>
      <c r="B387" s="131"/>
      <c r="C387" s="131"/>
      <c r="D387" s="131"/>
      <c r="E387" s="131"/>
      <c r="F387" s="131"/>
      <c r="G387" s="131"/>
      <c r="H387" s="132"/>
      <c r="I387" s="133" t="s">
        <v>142</v>
      </c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9"/>
      <c r="U387" s="6"/>
      <c r="V387" s="8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20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23"/>
    </row>
    <row r="388" spans="1:47" ht="10.7" customHeight="1" x14ac:dyDescent="0.15">
      <c r="A388" s="115"/>
      <c r="B388" s="116"/>
      <c r="C388" s="116"/>
      <c r="D388" s="116"/>
      <c r="E388" s="116"/>
      <c r="F388" s="116"/>
      <c r="G388" s="116"/>
      <c r="H388" s="117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18"/>
      <c r="U388" s="4"/>
      <c r="V388" s="10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30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22"/>
    </row>
    <row r="389" spans="1:47" ht="10.7" customHeight="1" x14ac:dyDescent="0.15">
      <c r="A389" s="115"/>
      <c r="B389" s="116"/>
      <c r="C389" s="116"/>
      <c r="D389" s="116"/>
      <c r="E389" s="116"/>
      <c r="F389" s="116"/>
      <c r="G389" s="116"/>
      <c r="H389" s="117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18"/>
      <c r="U389" s="4"/>
      <c r="V389" s="10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30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22"/>
    </row>
    <row r="390" spans="1:47" ht="10.7" customHeight="1" x14ac:dyDescent="0.15">
      <c r="A390" s="118"/>
      <c r="B390" s="119"/>
      <c r="C390" s="119"/>
      <c r="D390" s="119"/>
      <c r="E390" s="119"/>
      <c r="F390" s="119"/>
      <c r="G390" s="119"/>
      <c r="H390" s="120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69" t="s">
        <v>133</v>
      </c>
      <c r="U390" s="70"/>
      <c r="V390" s="71"/>
      <c r="W390" s="72" t="s">
        <v>49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30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22"/>
    </row>
    <row r="391" spans="1:47" ht="10.7" customHeight="1" x14ac:dyDescent="0.15">
      <c r="A391" s="130" t="s">
        <v>178</v>
      </c>
      <c r="B391" s="131"/>
      <c r="C391" s="131"/>
      <c r="D391" s="131"/>
      <c r="E391" s="131"/>
      <c r="F391" s="131"/>
      <c r="G391" s="131"/>
      <c r="H391" s="132"/>
      <c r="I391" s="135" t="s">
        <v>179</v>
      </c>
      <c r="J391" s="65"/>
      <c r="K391" s="65"/>
      <c r="L391" s="65"/>
      <c r="M391" s="65"/>
      <c r="N391" s="65"/>
      <c r="O391" s="65"/>
      <c r="P391" s="65"/>
      <c r="Q391" s="65"/>
      <c r="R391" s="65"/>
      <c r="S391" s="98"/>
      <c r="T391" s="9"/>
      <c r="U391" s="6"/>
      <c r="V391" s="8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20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23"/>
    </row>
    <row r="392" spans="1:47" ht="10.7" customHeight="1" x14ac:dyDescent="0.15">
      <c r="A392" s="115"/>
      <c r="B392" s="116"/>
      <c r="C392" s="116"/>
      <c r="D392" s="116"/>
      <c r="E392" s="116"/>
      <c r="F392" s="116"/>
      <c r="G392" s="116"/>
      <c r="H392" s="117"/>
      <c r="I392" s="99"/>
      <c r="J392" s="41"/>
      <c r="K392" s="41"/>
      <c r="L392" s="41"/>
      <c r="M392" s="41"/>
      <c r="N392" s="41"/>
      <c r="O392" s="41"/>
      <c r="P392" s="41"/>
      <c r="Q392" s="41"/>
      <c r="R392" s="41"/>
      <c r="S392" s="100"/>
      <c r="T392" s="18"/>
      <c r="U392" s="4"/>
      <c r="V392" s="10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30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22"/>
    </row>
    <row r="393" spans="1:47" ht="10.7" customHeight="1" x14ac:dyDescent="0.15">
      <c r="A393" s="115"/>
      <c r="B393" s="116"/>
      <c r="C393" s="116"/>
      <c r="D393" s="116"/>
      <c r="E393" s="116"/>
      <c r="F393" s="116"/>
      <c r="G393" s="116"/>
      <c r="H393" s="117"/>
      <c r="I393" s="99"/>
      <c r="J393" s="41"/>
      <c r="K393" s="41"/>
      <c r="L393" s="41"/>
      <c r="M393" s="41"/>
      <c r="N393" s="41"/>
      <c r="O393" s="41"/>
      <c r="P393" s="41"/>
      <c r="Q393" s="41"/>
      <c r="R393" s="41"/>
      <c r="S393" s="100"/>
      <c r="T393" s="18"/>
      <c r="U393" s="4"/>
      <c r="V393" s="10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30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22"/>
    </row>
    <row r="394" spans="1:47" ht="10.7" customHeight="1" x14ac:dyDescent="0.15">
      <c r="A394" s="118"/>
      <c r="B394" s="119"/>
      <c r="C394" s="119"/>
      <c r="D394" s="119"/>
      <c r="E394" s="119"/>
      <c r="F394" s="119"/>
      <c r="G394" s="119"/>
      <c r="H394" s="120"/>
      <c r="I394" s="101"/>
      <c r="J394" s="55"/>
      <c r="K394" s="55"/>
      <c r="L394" s="55"/>
      <c r="M394" s="55"/>
      <c r="N394" s="55"/>
      <c r="O394" s="55"/>
      <c r="P394" s="55"/>
      <c r="Q394" s="55"/>
      <c r="R394" s="55"/>
      <c r="S394" s="102"/>
      <c r="T394" s="69" t="s">
        <v>133</v>
      </c>
      <c r="U394" s="70"/>
      <c r="V394" s="71"/>
      <c r="W394" s="72" t="s">
        <v>49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30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22"/>
    </row>
    <row r="395" spans="1:47" ht="10.7" customHeight="1" x14ac:dyDescent="0.15">
      <c r="A395" s="130" t="s">
        <v>180</v>
      </c>
      <c r="B395" s="131"/>
      <c r="C395" s="131"/>
      <c r="D395" s="131"/>
      <c r="E395" s="131"/>
      <c r="F395" s="131"/>
      <c r="G395" s="131"/>
      <c r="H395" s="132"/>
      <c r="I395" s="136" t="s">
        <v>181</v>
      </c>
      <c r="J395" s="89"/>
      <c r="K395" s="89"/>
      <c r="L395" s="89"/>
      <c r="M395" s="89"/>
      <c r="N395" s="89"/>
      <c r="O395" s="89"/>
      <c r="P395" s="89"/>
      <c r="Q395" s="89"/>
      <c r="R395" s="89"/>
      <c r="S395" s="90"/>
      <c r="T395" s="9"/>
      <c r="U395" s="6"/>
      <c r="V395" s="8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20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23"/>
    </row>
    <row r="396" spans="1:47" ht="10.7" customHeight="1" x14ac:dyDescent="0.15">
      <c r="A396" s="115"/>
      <c r="B396" s="116"/>
      <c r="C396" s="116"/>
      <c r="D396" s="116"/>
      <c r="E396" s="116"/>
      <c r="F396" s="116"/>
      <c r="G396" s="116"/>
      <c r="H396" s="117"/>
      <c r="I396" s="91"/>
      <c r="J396" s="92"/>
      <c r="K396" s="92"/>
      <c r="L396" s="92"/>
      <c r="M396" s="92"/>
      <c r="N396" s="92"/>
      <c r="O396" s="92"/>
      <c r="P396" s="92"/>
      <c r="Q396" s="92"/>
      <c r="R396" s="92"/>
      <c r="S396" s="93"/>
      <c r="T396" s="18"/>
      <c r="U396" s="4"/>
      <c r="V396" s="10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30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22"/>
    </row>
    <row r="397" spans="1:47" ht="10.7" customHeight="1" x14ac:dyDescent="0.15">
      <c r="A397" s="115"/>
      <c r="B397" s="116"/>
      <c r="C397" s="116"/>
      <c r="D397" s="116"/>
      <c r="E397" s="116"/>
      <c r="F397" s="116"/>
      <c r="G397" s="116"/>
      <c r="H397" s="117"/>
      <c r="I397" s="91"/>
      <c r="J397" s="92"/>
      <c r="K397" s="92"/>
      <c r="L397" s="92"/>
      <c r="M397" s="92"/>
      <c r="N397" s="92"/>
      <c r="O397" s="92"/>
      <c r="P397" s="92"/>
      <c r="Q397" s="92"/>
      <c r="R397" s="92"/>
      <c r="S397" s="93"/>
      <c r="T397" s="18"/>
      <c r="U397" s="4"/>
      <c r="V397" s="10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30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22"/>
    </row>
    <row r="398" spans="1:47" ht="10.7" customHeight="1" x14ac:dyDescent="0.15">
      <c r="A398" s="118"/>
      <c r="B398" s="119"/>
      <c r="C398" s="119"/>
      <c r="D398" s="119"/>
      <c r="E398" s="119"/>
      <c r="F398" s="119"/>
      <c r="G398" s="119"/>
      <c r="H398" s="120"/>
      <c r="I398" s="94"/>
      <c r="J398" s="95"/>
      <c r="K398" s="95"/>
      <c r="L398" s="95"/>
      <c r="M398" s="95"/>
      <c r="N398" s="95"/>
      <c r="O398" s="95"/>
      <c r="P398" s="95"/>
      <c r="Q398" s="95"/>
      <c r="R398" s="95"/>
      <c r="S398" s="96"/>
      <c r="T398" s="69" t="s">
        <v>133</v>
      </c>
      <c r="U398" s="70"/>
      <c r="V398" s="71"/>
      <c r="W398" s="72" t="s">
        <v>49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30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22"/>
    </row>
    <row r="399" spans="1:47" ht="10.7" customHeight="1" x14ac:dyDescent="0.15">
      <c r="A399" s="130" t="s">
        <v>169</v>
      </c>
      <c r="B399" s="131"/>
      <c r="C399" s="131"/>
      <c r="D399" s="131"/>
      <c r="E399" s="131"/>
      <c r="F399" s="131"/>
      <c r="G399" s="131"/>
      <c r="H399" s="132"/>
      <c r="I399" s="133" t="s">
        <v>181</v>
      </c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9"/>
      <c r="U399" s="6"/>
      <c r="V399" s="8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39" t="s">
        <v>185</v>
      </c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23"/>
    </row>
    <row r="400" spans="1:47" ht="10.7" customHeight="1" x14ac:dyDescent="0.15">
      <c r="A400" s="115"/>
      <c r="B400" s="116"/>
      <c r="C400" s="116"/>
      <c r="D400" s="116"/>
      <c r="E400" s="116"/>
      <c r="F400" s="116"/>
      <c r="G400" s="116"/>
      <c r="H400" s="117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18"/>
      <c r="U400" s="4"/>
      <c r="V400" s="10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30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22"/>
    </row>
    <row r="401" spans="1:47" ht="10.7" customHeight="1" x14ac:dyDescent="0.15">
      <c r="A401" s="115"/>
      <c r="B401" s="116"/>
      <c r="C401" s="116"/>
      <c r="D401" s="116"/>
      <c r="E401" s="116"/>
      <c r="F401" s="116"/>
      <c r="G401" s="116"/>
      <c r="H401" s="117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18"/>
      <c r="U401" s="4"/>
      <c r="V401" s="10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30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22"/>
    </row>
    <row r="402" spans="1:47" ht="10.7" customHeight="1" x14ac:dyDescent="0.15">
      <c r="A402" s="118"/>
      <c r="B402" s="119"/>
      <c r="C402" s="119"/>
      <c r="D402" s="119"/>
      <c r="E402" s="119"/>
      <c r="F402" s="119"/>
      <c r="G402" s="119"/>
      <c r="H402" s="120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62" t="s">
        <v>133</v>
      </c>
      <c r="U402" s="59"/>
      <c r="V402" s="60"/>
      <c r="W402" s="63" t="s">
        <v>49</v>
      </c>
      <c r="X402" s="61"/>
      <c r="Y402" s="61"/>
      <c r="Z402" s="61"/>
      <c r="AA402" s="61"/>
      <c r="AB402" s="61"/>
      <c r="AC402" s="61"/>
      <c r="AD402" s="61"/>
      <c r="AE402" s="47"/>
      <c r="AF402" s="47"/>
      <c r="AG402" s="47"/>
      <c r="AH402" s="47"/>
      <c r="AI402" s="47"/>
      <c r="AJ402" s="21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24"/>
    </row>
    <row r="403" spans="1:47" ht="10.7" customHeight="1" x14ac:dyDescent="0.15">
      <c r="A403" s="130" t="s">
        <v>182</v>
      </c>
      <c r="B403" s="131"/>
      <c r="C403" s="131"/>
      <c r="D403" s="131"/>
      <c r="E403" s="131"/>
      <c r="F403" s="131"/>
      <c r="G403" s="131"/>
      <c r="H403" s="132"/>
      <c r="I403" s="133" t="s">
        <v>183</v>
      </c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18"/>
      <c r="U403" s="4"/>
      <c r="V403" s="10"/>
      <c r="W403" s="47"/>
      <c r="X403" s="47"/>
      <c r="Y403" s="47"/>
      <c r="Z403" s="47"/>
      <c r="AA403" s="47"/>
      <c r="AB403" s="47"/>
      <c r="AC403" s="47"/>
      <c r="AD403" s="47"/>
      <c r="AE403" s="57"/>
      <c r="AF403" s="57"/>
      <c r="AG403" s="57"/>
      <c r="AH403" s="57"/>
      <c r="AI403" s="57"/>
      <c r="AJ403" s="30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22"/>
    </row>
    <row r="404" spans="1:47" ht="10.7" customHeight="1" x14ac:dyDescent="0.15">
      <c r="A404" s="115"/>
      <c r="B404" s="116"/>
      <c r="C404" s="116"/>
      <c r="D404" s="116"/>
      <c r="E404" s="116"/>
      <c r="F404" s="116"/>
      <c r="G404" s="116"/>
      <c r="H404" s="117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18"/>
      <c r="U404" s="4"/>
      <c r="V404" s="10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30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22"/>
    </row>
    <row r="405" spans="1:47" ht="10.7" customHeight="1" x14ac:dyDescent="0.15">
      <c r="A405" s="115"/>
      <c r="B405" s="116"/>
      <c r="C405" s="116"/>
      <c r="D405" s="116"/>
      <c r="E405" s="116"/>
      <c r="F405" s="116"/>
      <c r="G405" s="116"/>
      <c r="H405" s="117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18"/>
      <c r="U405" s="4"/>
      <c r="V405" s="10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30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22"/>
    </row>
    <row r="406" spans="1:47" ht="10.7" customHeight="1" x14ac:dyDescent="0.15">
      <c r="A406" s="118"/>
      <c r="B406" s="119"/>
      <c r="C406" s="119"/>
      <c r="D406" s="119"/>
      <c r="E406" s="119"/>
      <c r="F406" s="119"/>
      <c r="G406" s="119"/>
      <c r="H406" s="120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62" t="s">
        <v>127</v>
      </c>
      <c r="U406" s="59"/>
      <c r="V406" s="60"/>
      <c r="W406" s="63" t="s">
        <v>49</v>
      </c>
      <c r="X406" s="61"/>
      <c r="Y406" s="61"/>
      <c r="Z406" s="61"/>
      <c r="AA406" s="61"/>
      <c r="AB406" s="61"/>
      <c r="AC406" s="61"/>
      <c r="AD406" s="61"/>
      <c r="AE406" s="47"/>
      <c r="AF406" s="47"/>
      <c r="AG406" s="47"/>
      <c r="AH406" s="47"/>
      <c r="AI406" s="47"/>
      <c r="AJ406" s="21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24"/>
    </row>
    <row r="407" spans="1:47" ht="10.7" customHeight="1" x14ac:dyDescent="0.15">
      <c r="A407" s="103" t="s">
        <v>65</v>
      </c>
      <c r="B407" s="104"/>
      <c r="C407" s="104"/>
      <c r="D407" s="104"/>
      <c r="E407" s="104"/>
      <c r="F407" s="104"/>
      <c r="G407" s="104"/>
      <c r="H407" s="105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18"/>
      <c r="U407" s="4"/>
      <c r="V407" s="10"/>
      <c r="W407" s="47"/>
      <c r="X407" s="47"/>
      <c r="Y407" s="47"/>
      <c r="Z407" s="47"/>
      <c r="AA407" s="47"/>
      <c r="AB407" s="47"/>
      <c r="AC407" s="47"/>
      <c r="AD407" s="47"/>
      <c r="AE407" s="57"/>
      <c r="AF407" s="57"/>
      <c r="AG407" s="57"/>
      <c r="AH407" s="57"/>
      <c r="AI407" s="57"/>
      <c r="AJ407" s="30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22"/>
    </row>
    <row r="408" spans="1:47" ht="10.7" customHeight="1" x14ac:dyDescent="0.15">
      <c r="A408" s="106"/>
      <c r="B408" s="107"/>
      <c r="C408" s="107"/>
      <c r="D408" s="107"/>
      <c r="E408" s="107"/>
      <c r="F408" s="107"/>
      <c r="G408" s="107"/>
      <c r="H408" s="108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18"/>
      <c r="U408" s="4"/>
      <c r="V408" s="10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30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22"/>
    </row>
    <row r="409" spans="1:47" ht="10.7" customHeight="1" x14ac:dyDescent="0.15">
      <c r="A409" s="106"/>
      <c r="B409" s="107"/>
      <c r="C409" s="107"/>
      <c r="D409" s="107"/>
      <c r="E409" s="107"/>
      <c r="F409" s="107"/>
      <c r="G409" s="107"/>
      <c r="H409" s="108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18"/>
      <c r="U409" s="4"/>
      <c r="V409" s="10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30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22"/>
    </row>
    <row r="410" spans="1:47" ht="10.7" customHeight="1" x14ac:dyDescent="0.15">
      <c r="A410" s="109"/>
      <c r="B410" s="110"/>
      <c r="C410" s="110"/>
      <c r="D410" s="110"/>
      <c r="E410" s="110"/>
      <c r="F410" s="110"/>
      <c r="G410" s="110"/>
      <c r="H410" s="111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58"/>
      <c r="U410" s="59"/>
      <c r="V410" s="60"/>
      <c r="W410" s="61"/>
      <c r="X410" s="61"/>
      <c r="Y410" s="61"/>
      <c r="Z410" s="61"/>
      <c r="AA410" s="61"/>
      <c r="AB410" s="61"/>
      <c r="AC410" s="61"/>
      <c r="AD410" s="61"/>
      <c r="AE410" s="47"/>
      <c r="AF410" s="47"/>
      <c r="AG410" s="47"/>
      <c r="AH410" s="47"/>
      <c r="AI410" s="47"/>
      <c r="AJ410" s="21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24"/>
    </row>
    <row r="411" spans="1:47" ht="10.7" customHeight="1" x14ac:dyDescent="0.15">
      <c r="A411" s="83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18"/>
      <c r="U411" s="4"/>
      <c r="V411" s="10"/>
      <c r="W411" s="47"/>
      <c r="X411" s="47"/>
      <c r="Y411" s="47"/>
      <c r="Z411" s="47"/>
      <c r="AA411" s="47"/>
      <c r="AB411" s="47"/>
      <c r="AC411" s="47"/>
      <c r="AD411" s="47"/>
      <c r="AE411" s="57"/>
      <c r="AF411" s="57"/>
      <c r="AG411" s="57"/>
      <c r="AH411" s="57"/>
      <c r="AI411" s="57"/>
      <c r="AJ411" s="30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22"/>
    </row>
    <row r="412" spans="1:47" ht="10.7" customHeight="1" x14ac:dyDescent="0.15">
      <c r="A412" s="83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18"/>
      <c r="U412" s="4"/>
      <c r="V412" s="10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30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22"/>
    </row>
    <row r="413" spans="1:47" ht="10.7" customHeight="1" x14ac:dyDescent="0.15">
      <c r="A413" s="83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18"/>
      <c r="U413" s="4"/>
      <c r="V413" s="10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30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22"/>
    </row>
    <row r="414" spans="1:47" ht="10.7" customHeight="1" x14ac:dyDescent="0.15">
      <c r="A414" s="83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58"/>
      <c r="U414" s="59"/>
      <c r="V414" s="60"/>
      <c r="W414" s="61"/>
      <c r="X414" s="61"/>
      <c r="Y414" s="61"/>
      <c r="Z414" s="61"/>
      <c r="AA414" s="61"/>
      <c r="AB414" s="61"/>
      <c r="AC414" s="61"/>
      <c r="AD414" s="61"/>
      <c r="AE414" s="47"/>
      <c r="AF414" s="47"/>
      <c r="AG414" s="47"/>
      <c r="AH414" s="47"/>
      <c r="AI414" s="47"/>
      <c r="AJ414" s="21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24"/>
    </row>
    <row r="415" spans="1:47" ht="10.7" customHeight="1" x14ac:dyDescent="0.15">
      <c r="A415" s="83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18"/>
      <c r="U415" s="4"/>
      <c r="V415" s="10"/>
      <c r="W415" s="47"/>
      <c r="X415" s="47"/>
      <c r="Y415" s="47"/>
      <c r="Z415" s="47"/>
      <c r="AA415" s="47"/>
      <c r="AB415" s="47"/>
      <c r="AC415" s="47"/>
      <c r="AD415" s="47"/>
      <c r="AE415" s="57"/>
      <c r="AF415" s="57"/>
      <c r="AG415" s="57"/>
      <c r="AH415" s="57"/>
      <c r="AI415" s="57"/>
      <c r="AJ415" s="30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22"/>
    </row>
    <row r="416" spans="1:47" ht="10.7" customHeight="1" x14ac:dyDescent="0.15">
      <c r="A416" s="83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18"/>
      <c r="U416" s="4"/>
      <c r="V416" s="10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30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22"/>
    </row>
    <row r="417" spans="1:47" ht="10.7" customHeight="1" x14ac:dyDescent="0.15">
      <c r="A417" s="83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18"/>
      <c r="U417" s="4"/>
      <c r="V417" s="10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30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22"/>
    </row>
    <row r="418" spans="1:47" ht="10.7" customHeight="1" x14ac:dyDescent="0.15">
      <c r="A418" s="83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58"/>
      <c r="U418" s="59"/>
      <c r="V418" s="60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21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24"/>
    </row>
    <row r="419" spans="1:47" ht="10.7" customHeight="1" x14ac:dyDescent="0.15">
      <c r="A419" s="83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18"/>
      <c r="U419" s="4"/>
      <c r="V419" s="10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30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22"/>
    </row>
    <row r="420" spans="1:47" ht="10.7" customHeight="1" x14ac:dyDescent="0.15">
      <c r="A420" s="83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18"/>
      <c r="U420" s="4"/>
      <c r="V420" s="10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30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22"/>
    </row>
    <row r="421" spans="1:47" ht="10.7" customHeight="1" x14ac:dyDescent="0.15">
      <c r="A421" s="83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18"/>
      <c r="U421" s="4"/>
      <c r="V421" s="10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30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22"/>
    </row>
    <row r="422" spans="1:47" ht="10.7" customHeight="1" x14ac:dyDescent="0.15">
      <c r="A422" s="85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2"/>
      <c r="U422" s="49"/>
      <c r="V422" s="50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29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25"/>
    </row>
    <row r="424" spans="1:47" ht="10.7" customHeight="1" x14ac:dyDescent="0.1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27"/>
      <c r="AQ424" s="128"/>
      <c r="AR424" s="128"/>
      <c r="AS424" s="128"/>
      <c r="AT424" s="128"/>
      <c r="AU424" s="129"/>
    </row>
    <row r="425" spans="1:47" ht="10.7" customHeight="1" x14ac:dyDescent="0.15">
      <c r="A425" s="35" t="s">
        <v>112</v>
      </c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N425" s="26"/>
      <c r="O425" s="26"/>
      <c r="P425" s="26"/>
      <c r="R425" s="4"/>
      <c r="S425" s="4"/>
      <c r="T425" s="4"/>
      <c r="U425" s="4"/>
      <c r="V425" s="4"/>
      <c r="W425" s="4"/>
      <c r="X425" s="4"/>
      <c r="Y425" s="4"/>
      <c r="Z425" s="4"/>
      <c r="AA425" s="4"/>
      <c r="AC425" s="26"/>
      <c r="AD425" s="26"/>
      <c r="AE425" s="123" t="s">
        <v>49</v>
      </c>
      <c r="AF425" s="124"/>
      <c r="AG425" s="124"/>
      <c r="AH425" s="124"/>
      <c r="AI425" s="124"/>
      <c r="AJ425" s="36" t="s">
        <v>50</v>
      </c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32" t="s">
        <v>124</v>
      </c>
    </row>
    <row r="426" spans="1:47" ht="10.7" customHeight="1" x14ac:dyDescent="0.15">
      <c r="A426" s="14"/>
      <c r="B426" s="4"/>
      <c r="C426" s="4"/>
      <c r="D426" s="4"/>
      <c r="E426" s="36" t="s">
        <v>67</v>
      </c>
      <c r="F426" s="4"/>
      <c r="G426" s="4"/>
      <c r="H426" s="4"/>
      <c r="I426" s="4"/>
      <c r="J426" s="4"/>
      <c r="K426" s="4"/>
      <c r="L426" s="4"/>
      <c r="M426" s="26"/>
      <c r="N426" s="26"/>
      <c r="O426" s="26"/>
      <c r="P426" s="26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26"/>
      <c r="AC426" s="26"/>
      <c r="AD426" s="26"/>
      <c r="AE426" s="26"/>
      <c r="AF426" s="26"/>
      <c r="AG426" s="26"/>
      <c r="AH426" s="26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5"/>
    </row>
    <row r="427" spans="1:47" ht="10.7" customHeight="1" x14ac:dyDescent="0.15">
      <c r="A427" s="15"/>
      <c r="B427" s="11"/>
      <c r="C427" s="11"/>
      <c r="D427" s="11"/>
      <c r="E427" s="11"/>
      <c r="F427" s="11"/>
      <c r="G427" s="11"/>
      <c r="H427" s="11"/>
      <c r="I427" s="38" t="s">
        <v>53</v>
      </c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2"/>
    </row>
    <row r="428" spans="1:47" ht="10.7" customHeight="1" x14ac:dyDescent="0.15">
      <c r="A428" s="78" t="s">
        <v>11</v>
      </c>
      <c r="B428" s="73"/>
      <c r="C428" s="73"/>
      <c r="D428" s="73"/>
      <c r="E428" s="73"/>
      <c r="F428" s="73"/>
      <c r="G428" s="73"/>
      <c r="H428" s="73"/>
      <c r="I428" s="73" t="s">
        <v>10</v>
      </c>
      <c r="J428" s="73"/>
      <c r="K428" s="73"/>
      <c r="L428" s="73"/>
      <c r="M428" s="73"/>
      <c r="N428" s="73"/>
      <c r="O428" s="73"/>
      <c r="P428" s="73"/>
      <c r="Q428" s="73"/>
      <c r="R428" s="73"/>
      <c r="S428" s="125"/>
      <c r="T428" s="80" t="s">
        <v>4</v>
      </c>
      <c r="U428" s="80"/>
      <c r="V428" s="80"/>
      <c r="W428" s="80" t="s">
        <v>5</v>
      </c>
      <c r="X428" s="80"/>
      <c r="Y428" s="80"/>
      <c r="Z428" s="80" t="s">
        <v>6</v>
      </c>
      <c r="AA428" s="80"/>
      <c r="AB428" s="80"/>
      <c r="AC428" s="80"/>
      <c r="AD428" s="80"/>
      <c r="AE428" s="80" t="s">
        <v>7</v>
      </c>
      <c r="AF428" s="80"/>
      <c r="AG428" s="80"/>
      <c r="AH428" s="80"/>
      <c r="AI428" s="80"/>
      <c r="AJ428" s="73" t="s">
        <v>9</v>
      </c>
      <c r="AK428" s="73"/>
      <c r="AL428" s="73"/>
      <c r="AM428" s="73"/>
      <c r="AN428" s="73"/>
      <c r="AO428" s="73"/>
      <c r="AP428" s="73"/>
      <c r="AQ428" s="73"/>
      <c r="AR428" s="73"/>
      <c r="AS428" s="73"/>
      <c r="AT428" s="73"/>
      <c r="AU428" s="74"/>
    </row>
    <row r="429" spans="1:47" ht="10.7" customHeight="1" x14ac:dyDescent="0.15">
      <c r="A429" s="79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126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6"/>
    </row>
    <row r="430" spans="1:47" ht="10.7" customHeight="1" x14ac:dyDescent="0.15">
      <c r="A430" s="112" t="s">
        <v>186</v>
      </c>
      <c r="B430" s="113"/>
      <c r="C430" s="113"/>
      <c r="D430" s="113"/>
      <c r="E430" s="113"/>
      <c r="F430" s="113"/>
      <c r="G430" s="113"/>
      <c r="H430" s="114"/>
      <c r="I430" s="121" t="s">
        <v>187</v>
      </c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6"/>
      <c r="U430" s="1"/>
      <c r="V430" s="1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31" t="s">
        <v>189</v>
      </c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22"/>
    </row>
    <row r="431" spans="1:47" ht="10.7" customHeight="1" x14ac:dyDescent="0.15">
      <c r="A431" s="115"/>
      <c r="B431" s="116"/>
      <c r="C431" s="116"/>
      <c r="D431" s="116"/>
      <c r="E431" s="116"/>
      <c r="F431" s="116"/>
      <c r="G431" s="116"/>
      <c r="H431" s="117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18"/>
      <c r="U431" s="4"/>
      <c r="V431" s="10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30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22"/>
    </row>
    <row r="432" spans="1:47" ht="10.7" customHeight="1" x14ac:dyDescent="0.15">
      <c r="A432" s="115"/>
      <c r="B432" s="116"/>
      <c r="C432" s="116"/>
      <c r="D432" s="116"/>
      <c r="E432" s="116"/>
      <c r="F432" s="116"/>
      <c r="G432" s="116"/>
      <c r="H432" s="117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18"/>
      <c r="U432" s="4"/>
      <c r="V432" s="10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30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22"/>
    </row>
    <row r="433" spans="1:47" ht="10.7" customHeight="1" x14ac:dyDescent="0.15">
      <c r="A433" s="118"/>
      <c r="B433" s="119"/>
      <c r="C433" s="119"/>
      <c r="D433" s="119"/>
      <c r="E433" s="119"/>
      <c r="F433" s="119"/>
      <c r="G433" s="119"/>
      <c r="H433" s="120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62" t="s">
        <v>188</v>
      </c>
      <c r="U433" s="59"/>
      <c r="V433" s="60"/>
      <c r="W433" s="72" t="s">
        <v>135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30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22"/>
    </row>
    <row r="434" spans="1:47" ht="10.7" customHeight="1" x14ac:dyDescent="0.15">
      <c r="A434" s="130" t="s">
        <v>190</v>
      </c>
      <c r="B434" s="131"/>
      <c r="C434" s="131"/>
      <c r="D434" s="131"/>
      <c r="E434" s="131"/>
      <c r="F434" s="131"/>
      <c r="G434" s="131"/>
      <c r="H434" s="132"/>
      <c r="I434" s="133" t="s">
        <v>191</v>
      </c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9"/>
      <c r="U434" s="6"/>
      <c r="V434" s="8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20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23"/>
    </row>
    <row r="435" spans="1:47" ht="10.7" customHeight="1" x14ac:dyDescent="0.15">
      <c r="A435" s="115"/>
      <c r="B435" s="116"/>
      <c r="C435" s="116"/>
      <c r="D435" s="116"/>
      <c r="E435" s="116"/>
      <c r="F435" s="116"/>
      <c r="G435" s="116"/>
      <c r="H435" s="117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18"/>
      <c r="U435" s="4"/>
      <c r="V435" s="10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30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22"/>
    </row>
    <row r="436" spans="1:47" ht="10.7" customHeight="1" x14ac:dyDescent="0.15">
      <c r="A436" s="115"/>
      <c r="B436" s="116"/>
      <c r="C436" s="116"/>
      <c r="D436" s="116"/>
      <c r="E436" s="116"/>
      <c r="F436" s="116"/>
      <c r="G436" s="116"/>
      <c r="H436" s="117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18"/>
      <c r="U436" s="4"/>
      <c r="V436" s="10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30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22"/>
    </row>
    <row r="437" spans="1:47" ht="10.7" customHeight="1" x14ac:dyDescent="0.15">
      <c r="A437" s="118"/>
      <c r="B437" s="119"/>
      <c r="C437" s="119"/>
      <c r="D437" s="119"/>
      <c r="E437" s="119"/>
      <c r="F437" s="119"/>
      <c r="G437" s="119"/>
      <c r="H437" s="120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69" t="s">
        <v>192</v>
      </c>
      <c r="U437" s="70"/>
      <c r="V437" s="71"/>
      <c r="W437" s="72" t="s">
        <v>193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30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22"/>
    </row>
    <row r="438" spans="1:47" ht="10.7" customHeight="1" x14ac:dyDescent="0.15">
      <c r="A438" s="130" t="s">
        <v>194</v>
      </c>
      <c r="B438" s="131"/>
      <c r="C438" s="131"/>
      <c r="D438" s="131"/>
      <c r="E438" s="131"/>
      <c r="F438" s="131"/>
      <c r="G438" s="131"/>
      <c r="H438" s="132"/>
      <c r="I438" s="135" t="s">
        <v>142</v>
      </c>
      <c r="J438" s="65"/>
      <c r="K438" s="65"/>
      <c r="L438" s="65"/>
      <c r="M438" s="65"/>
      <c r="N438" s="65"/>
      <c r="O438" s="65"/>
      <c r="P438" s="65"/>
      <c r="Q438" s="65"/>
      <c r="R438" s="65"/>
      <c r="S438" s="98"/>
      <c r="T438" s="9"/>
      <c r="U438" s="6"/>
      <c r="V438" s="8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20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23"/>
    </row>
    <row r="439" spans="1:47" ht="10.7" customHeight="1" x14ac:dyDescent="0.15">
      <c r="A439" s="115"/>
      <c r="B439" s="116"/>
      <c r="C439" s="116"/>
      <c r="D439" s="116"/>
      <c r="E439" s="116"/>
      <c r="F439" s="116"/>
      <c r="G439" s="116"/>
      <c r="H439" s="117"/>
      <c r="I439" s="99"/>
      <c r="J439" s="41"/>
      <c r="K439" s="41"/>
      <c r="L439" s="41"/>
      <c r="M439" s="41"/>
      <c r="N439" s="41"/>
      <c r="O439" s="41"/>
      <c r="P439" s="41"/>
      <c r="Q439" s="41"/>
      <c r="R439" s="41"/>
      <c r="S439" s="100"/>
      <c r="T439" s="18"/>
      <c r="U439" s="4"/>
      <c r="V439" s="10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30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22"/>
    </row>
    <row r="440" spans="1:47" ht="10.7" customHeight="1" x14ac:dyDescent="0.15">
      <c r="A440" s="115"/>
      <c r="B440" s="116"/>
      <c r="C440" s="116"/>
      <c r="D440" s="116"/>
      <c r="E440" s="116"/>
      <c r="F440" s="116"/>
      <c r="G440" s="116"/>
      <c r="H440" s="117"/>
      <c r="I440" s="99"/>
      <c r="J440" s="41"/>
      <c r="K440" s="41"/>
      <c r="L440" s="41"/>
      <c r="M440" s="41"/>
      <c r="N440" s="41"/>
      <c r="O440" s="41"/>
      <c r="P440" s="41"/>
      <c r="Q440" s="41"/>
      <c r="R440" s="41"/>
      <c r="S440" s="100"/>
      <c r="T440" s="18"/>
      <c r="U440" s="4"/>
      <c r="V440" s="10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30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22"/>
    </row>
    <row r="441" spans="1:47" ht="10.7" customHeight="1" x14ac:dyDescent="0.15">
      <c r="A441" s="118"/>
      <c r="B441" s="119"/>
      <c r="C441" s="119"/>
      <c r="D441" s="119"/>
      <c r="E441" s="119"/>
      <c r="F441" s="119"/>
      <c r="G441" s="119"/>
      <c r="H441" s="120"/>
      <c r="I441" s="101"/>
      <c r="J441" s="55"/>
      <c r="K441" s="55"/>
      <c r="L441" s="55"/>
      <c r="M441" s="55"/>
      <c r="N441" s="55"/>
      <c r="O441" s="55"/>
      <c r="P441" s="55"/>
      <c r="Q441" s="55"/>
      <c r="R441" s="55"/>
      <c r="S441" s="102"/>
      <c r="T441" s="69" t="s">
        <v>192</v>
      </c>
      <c r="U441" s="70"/>
      <c r="V441" s="71"/>
      <c r="W441" s="72" t="s">
        <v>137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30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22"/>
    </row>
    <row r="442" spans="1:47" ht="10.7" customHeight="1" x14ac:dyDescent="0.15">
      <c r="A442" s="130" t="s">
        <v>195</v>
      </c>
      <c r="B442" s="131"/>
      <c r="C442" s="131"/>
      <c r="D442" s="131"/>
      <c r="E442" s="131"/>
      <c r="F442" s="131"/>
      <c r="G442" s="131"/>
      <c r="H442" s="132"/>
      <c r="I442" s="136" t="s">
        <v>142</v>
      </c>
      <c r="J442" s="89"/>
      <c r="K442" s="89"/>
      <c r="L442" s="89"/>
      <c r="M442" s="89"/>
      <c r="N442" s="89"/>
      <c r="O442" s="89"/>
      <c r="P442" s="89"/>
      <c r="Q442" s="89"/>
      <c r="R442" s="89"/>
      <c r="S442" s="90"/>
      <c r="T442" s="9"/>
      <c r="U442" s="6"/>
      <c r="V442" s="8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20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23"/>
    </row>
    <row r="443" spans="1:47" ht="10.7" customHeight="1" x14ac:dyDescent="0.15">
      <c r="A443" s="115"/>
      <c r="B443" s="116"/>
      <c r="C443" s="116"/>
      <c r="D443" s="116"/>
      <c r="E443" s="116"/>
      <c r="F443" s="116"/>
      <c r="G443" s="116"/>
      <c r="H443" s="117"/>
      <c r="I443" s="91"/>
      <c r="J443" s="92"/>
      <c r="K443" s="92"/>
      <c r="L443" s="92"/>
      <c r="M443" s="92"/>
      <c r="N443" s="92"/>
      <c r="O443" s="92"/>
      <c r="P443" s="92"/>
      <c r="Q443" s="92"/>
      <c r="R443" s="92"/>
      <c r="S443" s="93"/>
      <c r="T443" s="18"/>
      <c r="U443" s="4"/>
      <c r="V443" s="10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30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22"/>
    </row>
    <row r="444" spans="1:47" ht="10.7" customHeight="1" x14ac:dyDescent="0.15">
      <c r="A444" s="115"/>
      <c r="B444" s="116"/>
      <c r="C444" s="116"/>
      <c r="D444" s="116"/>
      <c r="E444" s="116"/>
      <c r="F444" s="116"/>
      <c r="G444" s="116"/>
      <c r="H444" s="117"/>
      <c r="I444" s="91"/>
      <c r="J444" s="92"/>
      <c r="K444" s="92"/>
      <c r="L444" s="92"/>
      <c r="M444" s="92"/>
      <c r="N444" s="92"/>
      <c r="O444" s="92"/>
      <c r="P444" s="92"/>
      <c r="Q444" s="92"/>
      <c r="R444" s="92"/>
      <c r="S444" s="93"/>
      <c r="T444" s="18"/>
      <c r="U444" s="4"/>
      <c r="V444" s="10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30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22"/>
    </row>
    <row r="445" spans="1:47" ht="10.7" customHeight="1" x14ac:dyDescent="0.15">
      <c r="A445" s="118"/>
      <c r="B445" s="119"/>
      <c r="C445" s="119"/>
      <c r="D445" s="119"/>
      <c r="E445" s="119"/>
      <c r="F445" s="119"/>
      <c r="G445" s="119"/>
      <c r="H445" s="120"/>
      <c r="I445" s="94"/>
      <c r="J445" s="95"/>
      <c r="K445" s="95"/>
      <c r="L445" s="95"/>
      <c r="M445" s="95"/>
      <c r="N445" s="95"/>
      <c r="O445" s="95"/>
      <c r="P445" s="95"/>
      <c r="Q445" s="95"/>
      <c r="R445" s="95"/>
      <c r="S445" s="96"/>
      <c r="T445" s="69" t="s">
        <v>127</v>
      </c>
      <c r="U445" s="70"/>
      <c r="V445" s="71"/>
      <c r="W445" s="72" t="s">
        <v>157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30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22"/>
    </row>
    <row r="446" spans="1:47" ht="10.7" customHeight="1" x14ac:dyDescent="0.15">
      <c r="A446" s="130" t="s">
        <v>196</v>
      </c>
      <c r="B446" s="131"/>
      <c r="C446" s="131"/>
      <c r="D446" s="131"/>
      <c r="E446" s="131"/>
      <c r="F446" s="131"/>
      <c r="G446" s="131"/>
      <c r="H446" s="132"/>
      <c r="I446" s="133" t="s">
        <v>191</v>
      </c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9"/>
      <c r="U446" s="6"/>
      <c r="V446" s="8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20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23"/>
    </row>
    <row r="447" spans="1:47" ht="10.7" customHeight="1" x14ac:dyDescent="0.15">
      <c r="A447" s="115"/>
      <c r="B447" s="116"/>
      <c r="C447" s="116"/>
      <c r="D447" s="116"/>
      <c r="E447" s="116"/>
      <c r="F447" s="116"/>
      <c r="G447" s="116"/>
      <c r="H447" s="117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18"/>
      <c r="U447" s="4"/>
      <c r="V447" s="10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30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22"/>
    </row>
    <row r="448" spans="1:47" ht="10.7" customHeight="1" x14ac:dyDescent="0.15">
      <c r="A448" s="115"/>
      <c r="B448" s="116"/>
      <c r="C448" s="116"/>
      <c r="D448" s="116"/>
      <c r="E448" s="116"/>
      <c r="F448" s="116"/>
      <c r="G448" s="116"/>
      <c r="H448" s="117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18"/>
      <c r="U448" s="4"/>
      <c r="V448" s="10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30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22"/>
    </row>
    <row r="449" spans="1:47" ht="10.7" customHeight="1" x14ac:dyDescent="0.15">
      <c r="A449" s="118"/>
      <c r="B449" s="119"/>
      <c r="C449" s="119"/>
      <c r="D449" s="119"/>
      <c r="E449" s="119"/>
      <c r="F449" s="119"/>
      <c r="G449" s="119"/>
      <c r="H449" s="120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62" t="s">
        <v>192</v>
      </c>
      <c r="U449" s="59"/>
      <c r="V449" s="60"/>
      <c r="W449" s="63" t="s">
        <v>197</v>
      </c>
      <c r="X449" s="61"/>
      <c r="Y449" s="61"/>
      <c r="Z449" s="61"/>
      <c r="AA449" s="61"/>
      <c r="AB449" s="61"/>
      <c r="AC449" s="61"/>
      <c r="AD449" s="61"/>
      <c r="AE449" s="47"/>
      <c r="AF449" s="47"/>
      <c r="AG449" s="47"/>
      <c r="AH449" s="47"/>
      <c r="AI449" s="47"/>
      <c r="AJ449" s="21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24"/>
    </row>
    <row r="450" spans="1:47" ht="10.7" customHeight="1" x14ac:dyDescent="0.15">
      <c r="A450" s="130" t="s">
        <v>198</v>
      </c>
      <c r="B450" s="131"/>
      <c r="C450" s="131"/>
      <c r="D450" s="131"/>
      <c r="E450" s="131"/>
      <c r="F450" s="131"/>
      <c r="G450" s="131"/>
      <c r="H450" s="132"/>
      <c r="I450" s="133" t="s">
        <v>199</v>
      </c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18"/>
      <c r="U450" s="4"/>
      <c r="V450" s="10"/>
      <c r="W450" s="47"/>
      <c r="X450" s="47"/>
      <c r="Y450" s="47"/>
      <c r="Z450" s="47"/>
      <c r="AA450" s="47"/>
      <c r="AB450" s="47"/>
      <c r="AC450" s="47"/>
      <c r="AD450" s="47"/>
      <c r="AE450" s="57"/>
      <c r="AF450" s="57"/>
      <c r="AG450" s="57"/>
      <c r="AH450" s="57"/>
      <c r="AI450" s="57"/>
      <c r="AJ450" s="31" t="s">
        <v>200</v>
      </c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22"/>
    </row>
    <row r="451" spans="1:47" ht="10.7" customHeight="1" x14ac:dyDescent="0.15">
      <c r="A451" s="115"/>
      <c r="B451" s="116"/>
      <c r="C451" s="116"/>
      <c r="D451" s="116"/>
      <c r="E451" s="116"/>
      <c r="F451" s="116"/>
      <c r="G451" s="116"/>
      <c r="H451" s="117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18"/>
      <c r="U451" s="4"/>
      <c r="V451" s="10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30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22"/>
    </row>
    <row r="452" spans="1:47" ht="10.7" customHeight="1" x14ac:dyDescent="0.15">
      <c r="A452" s="115"/>
      <c r="B452" s="116"/>
      <c r="C452" s="116"/>
      <c r="D452" s="116"/>
      <c r="E452" s="116"/>
      <c r="F452" s="116"/>
      <c r="G452" s="116"/>
      <c r="H452" s="117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18"/>
      <c r="U452" s="4"/>
      <c r="V452" s="10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30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22"/>
    </row>
    <row r="453" spans="1:47" ht="10.7" customHeight="1" x14ac:dyDescent="0.15">
      <c r="A453" s="118"/>
      <c r="B453" s="119"/>
      <c r="C453" s="119"/>
      <c r="D453" s="119"/>
      <c r="E453" s="119"/>
      <c r="F453" s="119"/>
      <c r="G453" s="119"/>
      <c r="H453" s="120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62" t="s">
        <v>127</v>
      </c>
      <c r="U453" s="59"/>
      <c r="V453" s="60"/>
      <c r="W453" s="63" t="s">
        <v>49</v>
      </c>
      <c r="X453" s="61"/>
      <c r="Y453" s="61"/>
      <c r="Z453" s="61"/>
      <c r="AA453" s="61"/>
      <c r="AB453" s="61"/>
      <c r="AC453" s="61"/>
      <c r="AD453" s="61"/>
      <c r="AE453" s="47"/>
      <c r="AF453" s="47"/>
      <c r="AG453" s="47"/>
      <c r="AH453" s="47"/>
      <c r="AI453" s="47"/>
      <c r="AJ453" s="21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24"/>
    </row>
    <row r="454" spans="1:47" ht="10.7" customHeight="1" x14ac:dyDescent="0.15">
      <c r="A454" s="103" t="s">
        <v>65</v>
      </c>
      <c r="B454" s="104"/>
      <c r="C454" s="104"/>
      <c r="D454" s="104"/>
      <c r="E454" s="104"/>
      <c r="F454" s="104"/>
      <c r="G454" s="104"/>
      <c r="H454" s="105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18"/>
      <c r="U454" s="4"/>
      <c r="V454" s="10"/>
      <c r="W454" s="47"/>
      <c r="X454" s="47"/>
      <c r="Y454" s="47"/>
      <c r="Z454" s="47"/>
      <c r="AA454" s="47"/>
      <c r="AB454" s="47"/>
      <c r="AC454" s="47"/>
      <c r="AD454" s="47"/>
      <c r="AE454" s="57"/>
      <c r="AF454" s="57"/>
      <c r="AG454" s="57"/>
      <c r="AH454" s="57"/>
      <c r="AI454" s="57"/>
      <c r="AJ454" s="30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22"/>
    </row>
    <row r="455" spans="1:47" ht="10.7" customHeight="1" x14ac:dyDescent="0.15">
      <c r="A455" s="106"/>
      <c r="B455" s="107"/>
      <c r="C455" s="107"/>
      <c r="D455" s="107"/>
      <c r="E455" s="107"/>
      <c r="F455" s="107"/>
      <c r="G455" s="107"/>
      <c r="H455" s="108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18"/>
      <c r="U455" s="4"/>
      <c r="V455" s="10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30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22"/>
    </row>
    <row r="456" spans="1:47" ht="10.7" customHeight="1" x14ac:dyDescent="0.15">
      <c r="A456" s="106"/>
      <c r="B456" s="107"/>
      <c r="C456" s="107"/>
      <c r="D456" s="107"/>
      <c r="E456" s="107"/>
      <c r="F456" s="107"/>
      <c r="G456" s="107"/>
      <c r="H456" s="108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18"/>
      <c r="U456" s="4"/>
      <c r="V456" s="10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30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22"/>
    </row>
    <row r="457" spans="1:47" ht="10.7" customHeight="1" x14ac:dyDescent="0.15">
      <c r="A457" s="109"/>
      <c r="B457" s="110"/>
      <c r="C457" s="110"/>
      <c r="D457" s="110"/>
      <c r="E457" s="110"/>
      <c r="F457" s="110"/>
      <c r="G457" s="110"/>
      <c r="H457" s="111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58"/>
      <c r="U457" s="59"/>
      <c r="V457" s="60"/>
      <c r="W457" s="61"/>
      <c r="X457" s="61"/>
      <c r="Y457" s="61"/>
      <c r="Z457" s="61"/>
      <c r="AA457" s="61"/>
      <c r="AB457" s="61"/>
      <c r="AC457" s="61"/>
      <c r="AD457" s="61"/>
      <c r="AE457" s="47"/>
      <c r="AF457" s="47"/>
      <c r="AG457" s="47"/>
      <c r="AH457" s="47"/>
      <c r="AI457" s="47"/>
      <c r="AJ457" s="21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24"/>
    </row>
    <row r="458" spans="1:47" ht="10.7" customHeight="1" x14ac:dyDescent="0.15">
      <c r="A458" s="83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18"/>
      <c r="U458" s="4"/>
      <c r="V458" s="10"/>
      <c r="W458" s="47"/>
      <c r="X458" s="47"/>
      <c r="Y458" s="47"/>
      <c r="Z458" s="47"/>
      <c r="AA458" s="47"/>
      <c r="AB458" s="47"/>
      <c r="AC458" s="47"/>
      <c r="AD458" s="47"/>
      <c r="AE458" s="57"/>
      <c r="AF458" s="57"/>
      <c r="AG458" s="57"/>
      <c r="AH458" s="57"/>
      <c r="AI458" s="57"/>
      <c r="AJ458" s="30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22"/>
    </row>
    <row r="459" spans="1:47" ht="10.7" customHeight="1" x14ac:dyDescent="0.15">
      <c r="A459" s="83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18"/>
      <c r="U459" s="4"/>
      <c r="V459" s="10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30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22"/>
    </row>
    <row r="460" spans="1:47" ht="10.7" customHeight="1" x14ac:dyDescent="0.15">
      <c r="A460" s="83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18"/>
      <c r="U460" s="4"/>
      <c r="V460" s="10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30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22"/>
    </row>
    <row r="461" spans="1:47" ht="10.7" customHeight="1" x14ac:dyDescent="0.15">
      <c r="A461" s="83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58"/>
      <c r="U461" s="59"/>
      <c r="V461" s="60"/>
      <c r="W461" s="61"/>
      <c r="X461" s="61"/>
      <c r="Y461" s="61"/>
      <c r="Z461" s="61"/>
      <c r="AA461" s="61"/>
      <c r="AB461" s="61"/>
      <c r="AC461" s="61"/>
      <c r="AD461" s="61"/>
      <c r="AE461" s="47"/>
      <c r="AF461" s="47"/>
      <c r="AG461" s="47"/>
      <c r="AH461" s="47"/>
      <c r="AI461" s="47"/>
      <c r="AJ461" s="21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24"/>
    </row>
    <row r="462" spans="1:47" ht="10.7" customHeight="1" x14ac:dyDescent="0.15">
      <c r="A462" s="83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18"/>
      <c r="U462" s="4"/>
      <c r="V462" s="10"/>
      <c r="W462" s="47"/>
      <c r="X462" s="47"/>
      <c r="Y462" s="47"/>
      <c r="Z462" s="47"/>
      <c r="AA462" s="47"/>
      <c r="AB462" s="47"/>
      <c r="AC462" s="47"/>
      <c r="AD462" s="47"/>
      <c r="AE462" s="57"/>
      <c r="AF462" s="57"/>
      <c r="AG462" s="57"/>
      <c r="AH462" s="57"/>
      <c r="AI462" s="57"/>
      <c r="AJ462" s="30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22"/>
    </row>
    <row r="463" spans="1:47" ht="10.7" customHeight="1" x14ac:dyDescent="0.15">
      <c r="A463" s="83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18"/>
      <c r="U463" s="4"/>
      <c r="V463" s="10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30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22"/>
    </row>
    <row r="464" spans="1:47" ht="10.7" customHeight="1" x14ac:dyDescent="0.15">
      <c r="A464" s="83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18"/>
      <c r="U464" s="4"/>
      <c r="V464" s="10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30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22"/>
    </row>
    <row r="465" spans="1:47" ht="10.7" customHeight="1" x14ac:dyDescent="0.15">
      <c r="A465" s="83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58"/>
      <c r="U465" s="59"/>
      <c r="V465" s="60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21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24"/>
    </row>
    <row r="466" spans="1:47" ht="10.7" customHeight="1" x14ac:dyDescent="0.15">
      <c r="A466" s="83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18"/>
      <c r="U466" s="4"/>
      <c r="V466" s="10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30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22"/>
    </row>
    <row r="467" spans="1:47" ht="10.7" customHeight="1" x14ac:dyDescent="0.15">
      <c r="A467" s="83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18"/>
      <c r="U467" s="4"/>
      <c r="V467" s="10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30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22"/>
    </row>
    <row r="468" spans="1:47" ht="10.7" customHeight="1" x14ac:dyDescent="0.15">
      <c r="A468" s="83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18"/>
      <c r="U468" s="4"/>
      <c r="V468" s="10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30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22"/>
    </row>
    <row r="469" spans="1:47" ht="10.7" customHeight="1" x14ac:dyDescent="0.15">
      <c r="A469" s="85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2"/>
      <c r="U469" s="49"/>
      <c r="V469" s="50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29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25"/>
    </row>
    <row r="471" spans="1:47" ht="10.7" customHeight="1" x14ac:dyDescent="0.1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27"/>
      <c r="AQ471" s="128"/>
      <c r="AR471" s="128"/>
      <c r="AS471" s="128"/>
      <c r="AT471" s="128"/>
      <c r="AU471" s="129"/>
    </row>
    <row r="472" spans="1:47" ht="10.7" customHeight="1" x14ac:dyDescent="0.15">
      <c r="A472" s="35" t="s">
        <v>119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N472" s="26"/>
      <c r="O472" s="26"/>
      <c r="P472" s="26"/>
      <c r="R472" s="4"/>
      <c r="S472" s="4"/>
      <c r="T472" s="4"/>
      <c r="U472" s="4"/>
      <c r="V472" s="4"/>
      <c r="W472" s="4"/>
      <c r="X472" s="4"/>
      <c r="Y472" s="4"/>
      <c r="Z472" s="4"/>
      <c r="AA472" s="4"/>
      <c r="AC472" s="26"/>
      <c r="AD472" s="26"/>
      <c r="AE472" s="123" t="s">
        <v>49</v>
      </c>
      <c r="AF472" s="124"/>
      <c r="AG472" s="124"/>
      <c r="AH472" s="124"/>
      <c r="AI472" s="124"/>
      <c r="AJ472" s="36" t="s">
        <v>50</v>
      </c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32" t="s">
        <v>124</v>
      </c>
    </row>
    <row r="473" spans="1:47" ht="10.7" customHeight="1" x14ac:dyDescent="0.15">
      <c r="A473" s="14"/>
      <c r="B473" s="4"/>
      <c r="C473" s="4"/>
      <c r="D473" s="4"/>
      <c r="E473" s="36" t="s">
        <v>67</v>
      </c>
      <c r="F473" s="4"/>
      <c r="G473" s="4"/>
      <c r="H473" s="4"/>
      <c r="I473" s="4"/>
      <c r="J473" s="4"/>
      <c r="K473" s="4"/>
      <c r="L473" s="4"/>
      <c r="M473" s="26"/>
      <c r="N473" s="26"/>
      <c r="O473" s="26"/>
      <c r="P473" s="26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26"/>
      <c r="AC473" s="26"/>
      <c r="AD473" s="26"/>
      <c r="AE473" s="26"/>
      <c r="AF473" s="26"/>
      <c r="AG473" s="26"/>
      <c r="AH473" s="26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5"/>
    </row>
    <row r="474" spans="1:47" ht="10.7" customHeight="1" x14ac:dyDescent="0.15">
      <c r="A474" s="15"/>
      <c r="B474" s="11"/>
      <c r="C474" s="11"/>
      <c r="D474" s="11"/>
      <c r="E474" s="11"/>
      <c r="F474" s="11"/>
      <c r="G474" s="11"/>
      <c r="H474" s="11"/>
      <c r="I474" s="38" t="s">
        <v>55</v>
      </c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2"/>
    </row>
    <row r="475" spans="1:47" ht="10.7" customHeight="1" x14ac:dyDescent="0.15">
      <c r="A475" s="78" t="s">
        <v>11</v>
      </c>
      <c r="B475" s="73"/>
      <c r="C475" s="73"/>
      <c r="D475" s="73"/>
      <c r="E475" s="73"/>
      <c r="F475" s="73"/>
      <c r="G475" s="73"/>
      <c r="H475" s="73"/>
      <c r="I475" s="73" t="s">
        <v>10</v>
      </c>
      <c r="J475" s="73"/>
      <c r="K475" s="73"/>
      <c r="L475" s="73"/>
      <c r="M475" s="73"/>
      <c r="N475" s="73"/>
      <c r="O475" s="73"/>
      <c r="P475" s="73"/>
      <c r="Q475" s="73"/>
      <c r="R475" s="73"/>
      <c r="S475" s="125"/>
      <c r="T475" s="80" t="s">
        <v>4</v>
      </c>
      <c r="U475" s="80"/>
      <c r="V475" s="80"/>
      <c r="W475" s="80" t="s">
        <v>5</v>
      </c>
      <c r="X475" s="80"/>
      <c r="Y475" s="80"/>
      <c r="Z475" s="80" t="s">
        <v>6</v>
      </c>
      <c r="AA475" s="80"/>
      <c r="AB475" s="80"/>
      <c r="AC475" s="80"/>
      <c r="AD475" s="80"/>
      <c r="AE475" s="80" t="s">
        <v>7</v>
      </c>
      <c r="AF475" s="80"/>
      <c r="AG475" s="80"/>
      <c r="AH475" s="80"/>
      <c r="AI475" s="80"/>
      <c r="AJ475" s="73" t="s">
        <v>9</v>
      </c>
      <c r="AK475" s="73"/>
      <c r="AL475" s="73"/>
      <c r="AM475" s="73"/>
      <c r="AN475" s="73"/>
      <c r="AO475" s="73"/>
      <c r="AP475" s="73"/>
      <c r="AQ475" s="73"/>
      <c r="AR475" s="73"/>
      <c r="AS475" s="73"/>
      <c r="AT475" s="73"/>
      <c r="AU475" s="74"/>
    </row>
    <row r="476" spans="1:47" ht="10.7" customHeight="1" x14ac:dyDescent="0.15">
      <c r="A476" s="79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126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6"/>
    </row>
    <row r="477" spans="1:47" ht="10.7" customHeight="1" x14ac:dyDescent="0.15">
      <c r="A477" s="112" t="s">
        <v>186</v>
      </c>
      <c r="B477" s="113"/>
      <c r="C477" s="113"/>
      <c r="D477" s="113"/>
      <c r="E477" s="113"/>
      <c r="F477" s="113"/>
      <c r="G477" s="113"/>
      <c r="H477" s="114"/>
      <c r="I477" s="121" t="s">
        <v>187</v>
      </c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6"/>
      <c r="U477" s="1"/>
      <c r="V477" s="1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31" t="s">
        <v>189</v>
      </c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22"/>
    </row>
    <row r="478" spans="1:47" ht="10.7" customHeight="1" x14ac:dyDescent="0.15">
      <c r="A478" s="115"/>
      <c r="B478" s="116"/>
      <c r="C478" s="116"/>
      <c r="D478" s="116"/>
      <c r="E478" s="116"/>
      <c r="F478" s="116"/>
      <c r="G478" s="116"/>
      <c r="H478" s="117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18"/>
      <c r="U478" s="4"/>
      <c r="V478" s="10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30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22"/>
    </row>
    <row r="479" spans="1:47" ht="10.7" customHeight="1" x14ac:dyDescent="0.15">
      <c r="A479" s="115"/>
      <c r="B479" s="116"/>
      <c r="C479" s="116"/>
      <c r="D479" s="116"/>
      <c r="E479" s="116"/>
      <c r="F479" s="116"/>
      <c r="G479" s="116"/>
      <c r="H479" s="117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18"/>
      <c r="U479" s="4"/>
      <c r="V479" s="10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30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22"/>
    </row>
    <row r="480" spans="1:47" ht="10.7" customHeight="1" x14ac:dyDescent="0.15">
      <c r="A480" s="118"/>
      <c r="B480" s="119"/>
      <c r="C480" s="119"/>
      <c r="D480" s="119"/>
      <c r="E480" s="119"/>
      <c r="F480" s="119"/>
      <c r="G480" s="119"/>
      <c r="H480" s="120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62" t="s">
        <v>188</v>
      </c>
      <c r="U480" s="59"/>
      <c r="V480" s="60"/>
      <c r="W480" s="72" t="s">
        <v>49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30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22"/>
    </row>
    <row r="481" spans="1:47" ht="10.7" customHeight="1" x14ac:dyDescent="0.15">
      <c r="A481" s="130" t="s">
        <v>190</v>
      </c>
      <c r="B481" s="131"/>
      <c r="C481" s="131"/>
      <c r="D481" s="131"/>
      <c r="E481" s="131"/>
      <c r="F481" s="131"/>
      <c r="G481" s="131"/>
      <c r="H481" s="132"/>
      <c r="I481" s="133" t="s">
        <v>191</v>
      </c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9"/>
      <c r="U481" s="6"/>
      <c r="V481" s="8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20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23"/>
    </row>
    <row r="482" spans="1:47" ht="10.7" customHeight="1" x14ac:dyDescent="0.15">
      <c r="A482" s="115"/>
      <c r="B482" s="116"/>
      <c r="C482" s="116"/>
      <c r="D482" s="116"/>
      <c r="E482" s="116"/>
      <c r="F482" s="116"/>
      <c r="G482" s="116"/>
      <c r="H482" s="117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18"/>
      <c r="U482" s="4"/>
      <c r="V482" s="10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30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22"/>
    </row>
    <row r="483" spans="1:47" ht="10.7" customHeight="1" x14ac:dyDescent="0.15">
      <c r="A483" s="115"/>
      <c r="B483" s="116"/>
      <c r="C483" s="116"/>
      <c r="D483" s="116"/>
      <c r="E483" s="116"/>
      <c r="F483" s="116"/>
      <c r="G483" s="116"/>
      <c r="H483" s="117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18"/>
      <c r="U483" s="4"/>
      <c r="V483" s="10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30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22"/>
    </row>
    <row r="484" spans="1:47" ht="10.7" customHeight="1" x14ac:dyDescent="0.15">
      <c r="A484" s="118"/>
      <c r="B484" s="119"/>
      <c r="C484" s="119"/>
      <c r="D484" s="119"/>
      <c r="E484" s="119"/>
      <c r="F484" s="119"/>
      <c r="G484" s="119"/>
      <c r="H484" s="120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69" t="s">
        <v>192</v>
      </c>
      <c r="U484" s="70"/>
      <c r="V484" s="71"/>
      <c r="W484" s="72" t="s">
        <v>201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30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22"/>
    </row>
    <row r="485" spans="1:47" ht="10.7" customHeight="1" x14ac:dyDescent="0.15">
      <c r="A485" s="130" t="s">
        <v>196</v>
      </c>
      <c r="B485" s="131"/>
      <c r="C485" s="131"/>
      <c r="D485" s="131"/>
      <c r="E485" s="131"/>
      <c r="F485" s="131"/>
      <c r="G485" s="131"/>
      <c r="H485" s="132"/>
      <c r="I485" s="135" t="s">
        <v>191</v>
      </c>
      <c r="J485" s="65"/>
      <c r="K485" s="65"/>
      <c r="L485" s="65"/>
      <c r="M485" s="65"/>
      <c r="N485" s="65"/>
      <c r="O485" s="65"/>
      <c r="P485" s="65"/>
      <c r="Q485" s="65"/>
      <c r="R485" s="65"/>
      <c r="S485" s="98"/>
      <c r="T485" s="9"/>
      <c r="U485" s="6"/>
      <c r="V485" s="8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20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23"/>
    </row>
    <row r="486" spans="1:47" ht="10.7" customHeight="1" x14ac:dyDescent="0.15">
      <c r="A486" s="115"/>
      <c r="B486" s="116"/>
      <c r="C486" s="116"/>
      <c r="D486" s="116"/>
      <c r="E486" s="116"/>
      <c r="F486" s="116"/>
      <c r="G486" s="116"/>
      <c r="H486" s="117"/>
      <c r="I486" s="99"/>
      <c r="J486" s="41"/>
      <c r="K486" s="41"/>
      <c r="L486" s="41"/>
      <c r="M486" s="41"/>
      <c r="N486" s="41"/>
      <c r="O486" s="41"/>
      <c r="P486" s="41"/>
      <c r="Q486" s="41"/>
      <c r="R486" s="41"/>
      <c r="S486" s="100"/>
      <c r="T486" s="18"/>
      <c r="U486" s="4"/>
      <c r="V486" s="10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30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22"/>
    </row>
    <row r="487" spans="1:47" ht="10.7" customHeight="1" x14ac:dyDescent="0.15">
      <c r="A487" s="115"/>
      <c r="B487" s="116"/>
      <c r="C487" s="116"/>
      <c r="D487" s="116"/>
      <c r="E487" s="116"/>
      <c r="F487" s="116"/>
      <c r="G487" s="116"/>
      <c r="H487" s="117"/>
      <c r="I487" s="99"/>
      <c r="J487" s="41"/>
      <c r="K487" s="41"/>
      <c r="L487" s="41"/>
      <c r="M487" s="41"/>
      <c r="N487" s="41"/>
      <c r="O487" s="41"/>
      <c r="P487" s="41"/>
      <c r="Q487" s="41"/>
      <c r="R487" s="41"/>
      <c r="S487" s="100"/>
      <c r="T487" s="18"/>
      <c r="U487" s="4"/>
      <c r="V487" s="10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30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22"/>
    </row>
    <row r="488" spans="1:47" ht="10.7" customHeight="1" x14ac:dyDescent="0.15">
      <c r="A488" s="118"/>
      <c r="B488" s="119"/>
      <c r="C488" s="119"/>
      <c r="D488" s="119"/>
      <c r="E488" s="119"/>
      <c r="F488" s="119"/>
      <c r="G488" s="119"/>
      <c r="H488" s="120"/>
      <c r="I488" s="101"/>
      <c r="J488" s="55"/>
      <c r="K488" s="55"/>
      <c r="L488" s="55"/>
      <c r="M488" s="55"/>
      <c r="N488" s="55"/>
      <c r="O488" s="55"/>
      <c r="P488" s="55"/>
      <c r="Q488" s="55"/>
      <c r="R488" s="55"/>
      <c r="S488" s="102"/>
      <c r="T488" s="69" t="s">
        <v>192</v>
      </c>
      <c r="U488" s="70"/>
      <c r="V488" s="71"/>
      <c r="W488" s="72" t="s">
        <v>202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30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22"/>
    </row>
    <row r="489" spans="1:47" ht="10.7" customHeight="1" x14ac:dyDescent="0.15">
      <c r="A489" s="103" t="s">
        <v>65</v>
      </c>
      <c r="B489" s="104"/>
      <c r="C489" s="104"/>
      <c r="D489" s="104"/>
      <c r="E489" s="104"/>
      <c r="F489" s="104"/>
      <c r="G489" s="104"/>
      <c r="H489" s="105"/>
      <c r="I489" s="88"/>
      <c r="J489" s="89"/>
      <c r="K489" s="89"/>
      <c r="L489" s="89"/>
      <c r="M489" s="89"/>
      <c r="N489" s="89"/>
      <c r="O489" s="89"/>
      <c r="P489" s="89"/>
      <c r="Q489" s="89"/>
      <c r="R489" s="89"/>
      <c r="S489" s="90"/>
      <c r="T489" s="9"/>
      <c r="U489" s="6"/>
      <c r="V489" s="8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20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23"/>
    </row>
    <row r="490" spans="1:47" ht="10.7" customHeight="1" x14ac:dyDescent="0.15">
      <c r="A490" s="106"/>
      <c r="B490" s="107"/>
      <c r="C490" s="107"/>
      <c r="D490" s="107"/>
      <c r="E490" s="107"/>
      <c r="F490" s="107"/>
      <c r="G490" s="107"/>
      <c r="H490" s="108"/>
      <c r="I490" s="91"/>
      <c r="J490" s="92"/>
      <c r="K490" s="92"/>
      <c r="L490" s="92"/>
      <c r="M490" s="92"/>
      <c r="N490" s="92"/>
      <c r="O490" s="92"/>
      <c r="P490" s="92"/>
      <c r="Q490" s="92"/>
      <c r="R490" s="92"/>
      <c r="S490" s="93"/>
      <c r="T490" s="18"/>
      <c r="U490" s="4"/>
      <c r="V490" s="10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30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22"/>
    </row>
    <row r="491" spans="1:47" ht="10.7" customHeight="1" x14ac:dyDescent="0.15">
      <c r="A491" s="106"/>
      <c r="B491" s="107"/>
      <c r="C491" s="107"/>
      <c r="D491" s="107"/>
      <c r="E491" s="107"/>
      <c r="F491" s="107"/>
      <c r="G491" s="107"/>
      <c r="H491" s="108"/>
      <c r="I491" s="91"/>
      <c r="J491" s="92"/>
      <c r="K491" s="92"/>
      <c r="L491" s="92"/>
      <c r="M491" s="92"/>
      <c r="N491" s="92"/>
      <c r="O491" s="92"/>
      <c r="P491" s="92"/>
      <c r="Q491" s="92"/>
      <c r="R491" s="92"/>
      <c r="S491" s="93"/>
      <c r="T491" s="18"/>
      <c r="U491" s="4"/>
      <c r="V491" s="10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30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22"/>
    </row>
    <row r="492" spans="1:47" ht="10.7" customHeight="1" x14ac:dyDescent="0.15">
      <c r="A492" s="109"/>
      <c r="B492" s="110"/>
      <c r="C492" s="110"/>
      <c r="D492" s="110"/>
      <c r="E492" s="110"/>
      <c r="F492" s="110"/>
      <c r="G492" s="110"/>
      <c r="H492" s="111"/>
      <c r="I492" s="94"/>
      <c r="J492" s="95"/>
      <c r="K492" s="95"/>
      <c r="L492" s="95"/>
      <c r="M492" s="95"/>
      <c r="N492" s="95"/>
      <c r="O492" s="95"/>
      <c r="P492" s="95"/>
      <c r="Q492" s="95"/>
      <c r="R492" s="95"/>
      <c r="S492" s="96"/>
      <c r="T492" s="87"/>
      <c r="U492" s="70"/>
      <c r="V492" s="71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30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22"/>
    </row>
    <row r="493" spans="1:47" ht="10.7" customHeight="1" x14ac:dyDescent="0.15">
      <c r="A493" s="83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9"/>
      <c r="U493" s="6"/>
      <c r="V493" s="8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20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23"/>
    </row>
    <row r="494" spans="1:47" ht="10.7" customHeight="1" x14ac:dyDescent="0.15">
      <c r="A494" s="83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18"/>
      <c r="U494" s="4"/>
      <c r="V494" s="10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30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22"/>
    </row>
    <row r="495" spans="1:47" ht="10.7" customHeight="1" x14ac:dyDescent="0.15">
      <c r="A495" s="83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18"/>
      <c r="U495" s="4"/>
      <c r="V495" s="10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30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22"/>
    </row>
    <row r="496" spans="1:47" ht="10.7" customHeight="1" x14ac:dyDescent="0.15">
      <c r="A496" s="83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58"/>
      <c r="U496" s="59"/>
      <c r="V496" s="60"/>
      <c r="W496" s="61"/>
      <c r="X496" s="61"/>
      <c r="Y496" s="61"/>
      <c r="Z496" s="61"/>
      <c r="AA496" s="61"/>
      <c r="AB496" s="61"/>
      <c r="AC496" s="61"/>
      <c r="AD496" s="61"/>
      <c r="AE496" s="47"/>
      <c r="AF496" s="47"/>
      <c r="AG496" s="47"/>
      <c r="AH496" s="47"/>
      <c r="AI496" s="47"/>
      <c r="AJ496" s="21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24"/>
    </row>
    <row r="497" spans="1:47" ht="10.7" customHeight="1" x14ac:dyDescent="0.15">
      <c r="A497" s="83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18"/>
      <c r="U497" s="4"/>
      <c r="V497" s="10"/>
      <c r="W497" s="47"/>
      <c r="X497" s="47"/>
      <c r="Y497" s="47"/>
      <c r="Z497" s="47"/>
      <c r="AA497" s="47"/>
      <c r="AB497" s="47"/>
      <c r="AC497" s="47"/>
      <c r="AD497" s="47"/>
      <c r="AE497" s="57"/>
      <c r="AF497" s="57"/>
      <c r="AG497" s="57"/>
      <c r="AH497" s="57"/>
      <c r="AI497" s="57"/>
      <c r="AJ497" s="30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22"/>
    </row>
    <row r="498" spans="1:47" ht="10.7" customHeight="1" x14ac:dyDescent="0.15">
      <c r="A498" s="83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18"/>
      <c r="U498" s="4"/>
      <c r="V498" s="10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30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22"/>
    </row>
    <row r="499" spans="1:47" ht="10.7" customHeight="1" x14ac:dyDescent="0.15">
      <c r="A499" s="83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18"/>
      <c r="U499" s="4"/>
      <c r="V499" s="10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30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22"/>
    </row>
    <row r="500" spans="1:47" ht="10.7" customHeight="1" x14ac:dyDescent="0.15">
      <c r="A500" s="83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58"/>
      <c r="U500" s="59"/>
      <c r="V500" s="60"/>
      <c r="W500" s="61"/>
      <c r="X500" s="61"/>
      <c r="Y500" s="61"/>
      <c r="Z500" s="61"/>
      <c r="AA500" s="61"/>
      <c r="AB500" s="61"/>
      <c r="AC500" s="61"/>
      <c r="AD500" s="61"/>
      <c r="AE500" s="47"/>
      <c r="AF500" s="47"/>
      <c r="AG500" s="47"/>
      <c r="AH500" s="47"/>
      <c r="AI500" s="47"/>
      <c r="AJ500" s="21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24"/>
    </row>
    <row r="501" spans="1:47" ht="10.7" customHeight="1" x14ac:dyDescent="0.15">
      <c r="A501" s="83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18"/>
      <c r="U501" s="4"/>
      <c r="V501" s="10"/>
      <c r="W501" s="47"/>
      <c r="X501" s="47"/>
      <c r="Y501" s="47"/>
      <c r="Z501" s="47"/>
      <c r="AA501" s="47"/>
      <c r="AB501" s="47"/>
      <c r="AC501" s="47"/>
      <c r="AD501" s="47"/>
      <c r="AE501" s="57"/>
      <c r="AF501" s="57"/>
      <c r="AG501" s="57"/>
      <c r="AH501" s="57"/>
      <c r="AI501" s="57"/>
      <c r="AJ501" s="30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22"/>
    </row>
    <row r="502" spans="1:47" ht="10.7" customHeight="1" x14ac:dyDescent="0.15">
      <c r="A502" s="83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18"/>
      <c r="U502" s="4"/>
      <c r="V502" s="10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30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22"/>
    </row>
    <row r="503" spans="1:47" ht="10.7" customHeight="1" x14ac:dyDescent="0.15">
      <c r="A503" s="83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18"/>
      <c r="U503" s="4"/>
      <c r="V503" s="10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30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22"/>
    </row>
    <row r="504" spans="1:47" ht="10.7" customHeight="1" x14ac:dyDescent="0.15">
      <c r="A504" s="83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58"/>
      <c r="U504" s="59"/>
      <c r="V504" s="60"/>
      <c r="W504" s="61"/>
      <c r="X504" s="61"/>
      <c r="Y504" s="61"/>
      <c r="Z504" s="61"/>
      <c r="AA504" s="61"/>
      <c r="AB504" s="61"/>
      <c r="AC504" s="61"/>
      <c r="AD504" s="61"/>
      <c r="AE504" s="47"/>
      <c r="AF504" s="47"/>
      <c r="AG504" s="47"/>
      <c r="AH504" s="47"/>
      <c r="AI504" s="47"/>
      <c r="AJ504" s="21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24"/>
    </row>
    <row r="505" spans="1:47" ht="10.7" customHeight="1" x14ac:dyDescent="0.15">
      <c r="A505" s="83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18"/>
      <c r="U505" s="4"/>
      <c r="V505" s="10"/>
      <c r="W505" s="47"/>
      <c r="X505" s="47"/>
      <c r="Y505" s="47"/>
      <c r="Z505" s="47"/>
      <c r="AA505" s="47"/>
      <c r="AB505" s="47"/>
      <c r="AC505" s="47"/>
      <c r="AD505" s="47"/>
      <c r="AE505" s="57"/>
      <c r="AF505" s="57"/>
      <c r="AG505" s="57"/>
      <c r="AH505" s="57"/>
      <c r="AI505" s="57"/>
      <c r="AJ505" s="30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22"/>
    </row>
    <row r="506" spans="1:47" ht="10.7" customHeight="1" x14ac:dyDescent="0.15">
      <c r="A506" s="83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18"/>
      <c r="U506" s="4"/>
      <c r="V506" s="10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30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22"/>
    </row>
    <row r="507" spans="1:47" ht="10.7" customHeight="1" x14ac:dyDescent="0.15">
      <c r="A507" s="83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18"/>
      <c r="U507" s="4"/>
      <c r="V507" s="10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30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22"/>
    </row>
    <row r="508" spans="1:47" ht="10.7" customHeight="1" x14ac:dyDescent="0.15">
      <c r="A508" s="83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58"/>
      <c r="U508" s="59"/>
      <c r="V508" s="60"/>
      <c r="W508" s="61"/>
      <c r="X508" s="61"/>
      <c r="Y508" s="61"/>
      <c r="Z508" s="61"/>
      <c r="AA508" s="61"/>
      <c r="AB508" s="61"/>
      <c r="AC508" s="61"/>
      <c r="AD508" s="61"/>
      <c r="AE508" s="47"/>
      <c r="AF508" s="47"/>
      <c r="AG508" s="47"/>
      <c r="AH508" s="47"/>
      <c r="AI508" s="47"/>
      <c r="AJ508" s="21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24"/>
    </row>
    <row r="509" spans="1:47" ht="10.7" customHeight="1" x14ac:dyDescent="0.15">
      <c r="A509" s="83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18"/>
      <c r="U509" s="4"/>
      <c r="V509" s="10"/>
      <c r="W509" s="47"/>
      <c r="X509" s="47"/>
      <c r="Y509" s="47"/>
      <c r="Z509" s="47"/>
      <c r="AA509" s="47"/>
      <c r="AB509" s="47"/>
      <c r="AC509" s="47"/>
      <c r="AD509" s="47"/>
      <c r="AE509" s="57"/>
      <c r="AF509" s="57"/>
      <c r="AG509" s="57"/>
      <c r="AH509" s="57"/>
      <c r="AI509" s="57"/>
      <c r="AJ509" s="30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22"/>
    </row>
    <row r="510" spans="1:47" ht="10.7" customHeight="1" x14ac:dyDescent="0.15">
      <c r="A510" s="83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18"/>
      <c r="U510" s="4"/>
      <c r="V510" s="10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30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22"/>
    </row>
    <row r="511" spans="1:47" ht="10.7" customHeight="1" x14ac:dyDescent="0.15">
      <c r="A511" s="83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18"/>
      <c r="U511" s="4"/>
      <c r="V511" s="10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30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22"/>
    </row>
    <row r="512" spans="1:47" ht="10.7" customHeight="1" x14ac:dyDescent="0.15">
      <c r="A512" s="83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58"/>
      <c r="U512" s="59"/>
      <c r="V512" s="60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21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24"/>
    </row>
    <row r="513" spans="1:47" ht="10.7" customHeight="1" x14ac:dyDescent="0.15">
      <c r="A513" s="83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18"/>
      <c r="U513" s="4"/>
      <c r="V513" s="10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30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22"/>
    </row>
    <row r="514" spans="1:47" ht="10.7" customHeight="1" x14ac:dyDescent="0.15">
      <c r="A514" s="83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18"/>
      <c r="U514" s="4"/>
      <c r="V514" s="10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30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22"/>
    </row>
    <row r="515" spans="1:47" ht="10.7" customHeight="1" x14ac:dyDescent="0.15">
      <c r="A515" s="83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18"/>
      <c r="U515" s="4"/>
      <c r="V515" s="10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30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22"/>
    </row>
    <row r="516" spans="1:47" ht="10.7" customHeight="1" x14ac:dyDescent="0.15">
      <c r="A516" s="85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2"/>
      <c r="U516" s="49"/>
      <c r="V516" s="50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29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25"/>
    </row>
    <row r="518" spans="1:47" ht="10.7" customHeight="1" x14ac:dyDescent="0.1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27"/>
      <c r="AQ518" s="128"/>
      <c r="AR518" s="128"/>
      <c r="AS518" s="128"/>
      <c r="AT518" s="128"/>
      <c r="AU518" s="129"/>
    </row>
    <row r="519" spans="1:47" ht="10.7" customHeight="1" x14ac:dyDescent="0.15">
      <c r="A519" s="35" t="s">
        <v>203</v>
      </c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N519" s="26"/>
      <c r="O519" s="26"/>
      <c r="P519" s="26"/>
      <c r="R519" s="4"/>
      <c r="S519" s="4"/>
      <c r="T519" s="4"/>
      <c r="U519" s="4"/>
      <c r="V519" s="4"/>
      <c r="W519" s="4"/>
      <c r="X519" s="4"/>
      <c r="Y519" s="4"/>
      <c r="Z519" s="4"/>
      <c r="AA519" s="4"/>
      <c r="AC519" s="26"/>
      <c r="AD519" s="26"/>
      <c r="AE519" s="123" t="s">
        <v>49</v>
      </c>
      <c r="AF519" s="124"/>
      <c r="AG519" s="124"/>
      <c r="AH519" s="124"/>
      <c r="AI519" s="124"/>
      <c r="AJ519" s="36" t="s">
        <v>50</v>
      </c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32" t="s">
        <v>124</v>
      </c>
    </row>
    <row r="520" spans="1:47" ht="10.7" customHeight="1" x14ac:dyDescent="0.15">
      <c r="A520" s="14"/>
      <c r="B520" s="4"/>
      <c r="C520" s="4"/>
      <c r="D520" s="4"/>
      <c r="E520" s="36" t="s">
        <v>67</v>
      </c>
      <c r="F520" s="4"/>
      <c r="G520" s="4"/>
      <c r="H520" s="4"/>
      <c r="I520" s="4"/>
      <c r="J520" s="4"/>
      <c r="K520" s="4"/>
      <c r="L520" s="4"/>
      <c r="M520" s="26"/>
      <c r="N520" s="26"/>
      <c r="O520" s="26"/>
      <c r="P520" s="26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26"/>
      <c r="AC520" s="26"/>
      <c r="AD520" s="26"/>
      <c r="AE520" s="26"/>
      <c r="AF520" s="26"/>
      <c r="AG520" s="26"/>
      <c r="AH520" s="26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5"/>
    </row>
    <row r="521" spans="1:47" ht="10.7" customHeight="1" x14ac:dyDescent="0.15">
      <c r="A521" s="15"/>
      <c r="B521" s="11"/>
      <c r="C521" s="11"/>
      <c r="D521" s="11"/>
      <c r="E521" s="11"/>
      <c r="F521" s="11"/>
      <c r="G521" s="11"/>
      <c r="H521" s="11"/>
      <c r="I521" s="38" t="s">
        <v>57</v>
      </c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2"/>
    </row>
    <row r="522" spans="1:47" ht="10.7" customHeight="1" x14ac:dyDescent="0.15">
      <c r="A522" s="78" t="s">
        <v>11</v>
      </c>
      <c r="B522" s="73"/>
      <c r="C522" s="73"/>
      <c r="D522" s="73"/>
      <c r="E522" s="73"/>
      <c r="F522" s="73"/>
      <c r="G522" s="73"/>
      <c r="H522" s="73"/>
      <c r="I522" s="73" t="s">
        <v>10</v>
      </c>
      <c r="J522" s="73"/>
      <c r="K522" s="73"/>
      <c r="L522" s="73"/>
      <c r="M522" s="73"/>
      <c r="N522" s="73"/>
      <c r="O522" s="73"/>
      <c r="P522" s="73"/>
      <c r="Q522" s="73"/>
      <c r="R522" s="73"/>
      <c r="S522" s="125"/>
      <c r="T522" s="80" t="s">
        <v>4</v>
      </c>
      <c r="U522" s="80"/>
      <c r="V522" s="80"/>
      <c r="W522" s="80" t="s">
        <v>5</v>
      </c>
      <c r="X522" s="80"/>
      <c r="Y522" s="80"/>
      <c r="Z522" s="80" t="s">
        <v>6</v>
      </c>
      <c r="AA522" s="80"/>
      <c r="AB522" s="80"/>
      <c r="AC522" s="80"/>
      <c r="AD522" s="80"/>
      <c r="AE522" s="80" t="s">
        <v>7</v>
      </c>
      <c r="AF522" s="80"/>
      <c r="AG522" s="80"/>
      <c r="AH522" s="80"/>
      <c r="AI522" s="80"/>
      <c r="AJ522" s="73" t="s">
        <v>9</v>
      </c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4"/>
    </row>
    <row r="523" spans="1:47" ht="10.7" customHeight="1" x14ac:dyDescent="0.15">
      <c r="A523" s="79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126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75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6"/>
    </row>
    <row r="524" spans="1:47" ht="10.7" customHeight="1" x14ac:dyDescent="0.15">
      <c r="A524" s="112" t="s">
        <v>186</v>
      </c>
      <c r="B524" s="113"/>
      <c r="C524" s="113"/>
      <c r="D524" s="113"/>
      <c r="E524" s="113"/>
      <c r="F524" s="113"/>
      <c r="G524" s="113"/>
      <c r="H524" s="114"/>
      <c r="I524" s="121" t="s">
        <v>187</v>
      </c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6"/>
      <c r="U524" s="1"/>
      <c r="V524" s="1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31" t="s">
        <v>189</v>
      </c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22"/>
    </row>
    <row r="525" spans="1:47" ht="10.7" customHeight="1" x14ac:dyDescent="0.15">
      <c r="A525" s="115"/>
      <c r="B525" s="116"/>
      <c r="C525" s="116"/>
      <c r="D525" s="116"/>
      <c r="E525" s="116"/>
      <c r="F525" s="116"/>
      <c r="G525" s="116"/>
      <c r="H525" s="117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18"/>
      <c r="U525" s="4"/>
      <c r="V525" s="10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30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22"/>
    </row>
    <row r="526" spans="1:47" ht="10.7" customHeight="1" x14ac:dyDescent="0.15">
      <c r="A526" s="115"/>
      <c r="B526" s="116"/>
      <c r="C526" s="116"/>
      <c r="D526" s="116"/>
      <c r="E526" s="116"/>
      <c r="F526" s="116"/>
      <c r="G526" s="116"/>
      <c r="H526" s="117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18"/>
      <c r="U526" s="4"/>
      <c r="V526" s="10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30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22"/>
    </row>
    <row r="527" spans="1:47" ht="10.7" customHeight="1" x14ac:dyDescent="0.15">
      <c r="A527" s="118"/>
      <c r="B527" s="119"/>
      <c r="C527" s="119"/>
      <c r="D527" s="119"/>
      <c r="E527" s="119"/>
      <c r="F527" s="119"/>
      <c r="G527" s="119"/>
      <c r="H527" s="120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62" t="s">
        <v>188</v>
      </c>
      <c r="U527" s="59"/>
      <c r="V527" s="60"/>
      <c r="W527" s="72" t="s">
        <v>49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30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22"/>
    </row>
    <row r="528" spans="1:47" ht="10.7" customHeight="1" x14ac:dyDescent="0.15">
      <c r="A528" s="130" t="s">
        <v>190</v>
      </c>
      <c r="B528" s="131"/>
      <c r="C528" s="131"/>
      <c r="D528" s="131"/>
      <c r="E528" s="131"/>
      <c r="F528" s="131"/>
      <c r="G528" s="131"/>
      <c r="H528" s="132"/>
      <c r="I528" s="133" t="s">
        <v>191</v>
      </c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9"/>
      <c r="U528" s="6"/>
      <c r="V528" s="8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20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23"/>
    </row>
    <row r="529" spans="1:47" ht="10.7" customHeight="1" x14ac:dyDescent="0.15">
      <c r="A529" s="115"/>
      <c r="B529" s="116"/>
      <c r="C529" s="116"/>
      <c r="D529" s="116"/>
      <c r="E529" s="116"/>
      <c r="F529" s="116"/>
      <c r="G529" s="116"/>
      <c r="H529" s="117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18"/>
      <c r="U529" s="4"/>
      <c r="V529" s="10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30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22"/>
    </row>
    <row r="530" spans="1:47" ht="10.7" customHeight="1" x14ac:dyDescent="0.15">
      <c r="A530" s="115"/>
      <c r="B530" s="116"/>
      <c r="C530" s="116"/>
      <c r="D530" s="116"/>
      <c r="E530" s="116"/>
      <c r="F530" s="116"/>
      <c r="G530" s="116"/>
      <c r="H530" s="117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18"/>
      <c r="U530" s="4"/>
      <c r="V530" s="10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30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22"/>
    </row>
    <row r="531" spans="1:47" ht="10.7" customHeight="1" x14ac:dyDescent="0.15">
      <c r="A531" s="118"/>
      <c r="B531" s="119"/>
      <c r="C531" s="119"/>
      <c r="D531" s="119"/>
      <c r="E531" s="119"/>
      <c r="F531" s="119"/>
      <c r="G531" s="119"/>
      <c r="H531" s="120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69" t="s">
        <v>192</v>
      </c>
      <c r="U531" s="70"/>
      <c r="V531" s="71"/>
      <c r="W531" s="72" t="s">
        <v>204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30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22"/>
    </row>
    <row r="532" spans="1:47" ht="10.7" customHeight="1" x14ac:dyDescent="0.15">
      <c r="A532" s="130" t="s">
        <v>196</v>
      </c>
      <c r="B532" s="131"/>
      <c r="C532" s="131"/>
      <c r="D532" s="131"/>
      <c r="E532" s="131"/>
      <c r="F532" s="131"/>
      <c r="G532" s="131"/>
      <c r="H532" s="132"/>
      <c r="I532" s="135" t="s">
        <v>191</v>
      </c>
      <c r="J532" s="65"/>
      <c r="K532" s="65"/>
      <c r="L532" s="65"/>
      <c r="M532" s="65"/>
      <c r="N532" s="65"/>
      <c r="O532" s="65"/>
      <c r="P532" s="65"/>
      <c r="Q532" s="65"/>
      <c r="R532" s="65"/>
      <c r="S532" s="98"/>
      <c r="T532" s="9"/>
      <c r="U532" s="6"/>
      <c r="V532" s="8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20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23"/>
    </row>
    <row r="533" spans="1:47" ht="10.7" customHeight="1" x14ac:dyDescent="0.15">
      <c r="A533" s="115"/>
      <c r="B533" s="116"/>
      <c r="C533" s="116"/>
      <c r="D533" s="116"/>
      <c r="E533" s="116"/>
      <c r="F533" s="116"/>
      <c r="G533" s="116"/>
      <c r="H533" s="117"/>
      <c r="I533" s="99"/>
      <c r="J533" s="41"/>
      <c r="K533" s="41"/>
      <c r="L533" s="41"/>
      <c r="M533" s="41"/>
      <c r="N533" s="41"/>
      <c r="O533" s="41"/>
      <c r="P533" s="41"/>
      <c r="Q533" s="41"/>
      <c r="R533" s="41"/>
      <c r="S533" s="100"/>
      <c r="T533" s="18"/>
      <c r="U533" s="4"/>
      <c r="V533" s="10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30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22"/>
    </row>
    <row r="534" spans="1:47" ht="10.7" customHeight="1" x14ac:dyDescent="0.15">
      <c r="A534" s="115"/>
      <c r="B534" s="116"/>
      <c r="C534" s="116"/>
      <c r="D534" s="116"/>
      <c r="E534" s="116"/>
      <c r="F534" s="116"/>
      <c r="G534" s="116"/>
      <c r="H534" s="117"/>
      <c r="I534" s="99"/>
      <c r="J534" s="41"/>
      <c r="K534" s="41"/>
      <c r="L534" s="41"/>
      <c r="M534" s="41"/>
      <c r="N534" s="41"/>
      <c r="O534" s="41"/>
      <c r="P534" s="41"/>
      <c r="Q534" s="41"/>
      <c r="R534" s="41"/>
      <c r="S534" s="100"/>
      <c r="T534" s="18"/>
      <c r="U534" s="4"/>
      <c r="V534" s="10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30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22"/>
    </row>
    <row r="535" spans="1:47" ht="10.7" customHeight="1" x14ac:dyDescent="0.15">
      <c r="A535" s="118"/>
      <c r="B535" s="119"/>
      <c r="C535" s="119"/>
      <c r="D535" s="119"/>
      <c r="E535" s="119"/>
      <c r="F535" s="119"/>
      <c r="G535" s="119"/>
      <c r="H535" s="120"/>
      <c r="I535" s="101"/>
      <c r="J535" s="55"/>
      <c r="K535" s="55"/>
      <c r="L535" s="55"/>
      <c r="M535" s="55"/>
      <c r="N535" s="55"/>
      <c r="O535" s="55"/>
      <c r="P535" s="55"/>
      <c r="Q535" s="55"/>
      <c r="R535" s="55"/>
      <c r="S535" s="102"/>
      <c r="T535" s="69" t="s">
        <v>192</v>
      </c>
      <c r="U535" s="70"/>
      <c r="V535" s="71"/>
      <c r="W535" s="72" t="s">
        <v>205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30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22"/>
    </row>
    <row r="536" spans="1:47" ht="10.7" customHeight="1" x14ac:dyDescent="0.15">
      <c r="A536" s="103" t="s">
        <v>65</v>
      </c>
      <c r="B536" s="104"/>
      <c r="C536" s="104"/>
      <c r="D536" s="104"/>
      <c r="E536" s="104"/>
      <c r="F536" s="104"/>
      <c r="G536" s="104"/>
      <c r="H536" s="105"/>
      <c r="I536" s="88"/>
      <c r="J536" s="89"/>
      <c r="K536" s="89"/>
      <c r="L536" s="89"/>
      <c r="M536" s="89"/>
      <c r="N536" s="89"/>
      <c r="O536" s="89"/>
      <c r="P536" s="89"/>
      <c r="Q536" s="89"/>
      <c r="R536" s="89"/>
      <c r="S536" s="90"/>
      <c r="T536" s="9"/>
      <c r="U536" s="6"/>
      <c r="V536" s="8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20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23"/>
    </row>
    <row r="537" spans="1:47" ht="10.7" customHeight="1" x14ac:dyDescent="0.15">
      <c r="A537" s="106"/>
      <c r="B537" s="107"/>
      <c r="C537" s="107"/>
      <c r="D537" s="107"/>
      <c r="E537" s="107"/>
      <c r="F537" s="107"/>
      <c r="G537" s="107"/>
      <c r="H537" s="108"/>
      <c r="I537" s="91"/>
      <c r="J537" s="92"/>
      <c r="K537" s="92"/>
      <c r="L537" s="92"/>
      <c r="M537" s="92"/>
      <c r="N537" s="92"/>
      <c r="O537" s="92"/>
      <c r="P537" s="92"/>
      <c r="Q537" s="92"/>
      <c r="R537" s="92"/>
      <c r="S537" s="93"/>
      <c r="T537" s="18"/>
      <c r="U537" s="4"/>
      <c r="V537" s="10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30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22"/>
    </row>
    <row r="538" spans="1:47" ht="10.7" customHeight="1" x14ac:dyDescent="0.15">
      <c r="A538" s="106"/>
      <c r="B538" s="107"/>
      <c r="C538" s="107"/>
      <c r="D538" s="107"/>
      <c r="E538" s="107"/>
      <c r="F538" s="107"/>
      <c r="G538" s="107"/>
      <c r="H538" s="108"/>
      <c r="I538" s="91"/>
      <c r="J538" s="92"/>
      <c r="K538" s="92"/>
      <c r="L538" s="92"/>
      <c r="M538" s="92"/>
      <c r="N538" s="92"/>
      <c r="O538" s="92"/>
      <c r="P538" s="92"/>
      <c r="Q538" s="92"/>
      <c r="R538" s="92"/>
      <c r="S538" s="93"/>
      <c r="T538" s="18"/>
      <c r="U538" s="4"/>
      <c r="V538" s="10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30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22"/>
    </row>
    <row r="539" spans="1:47" ht="10.7" customHeight="1" x14ac:dyDescent="0.15">
      <c r="A539" s="109"/>
      <c r="B539" s="110"/>
      <c r="C539" s="110"/>
      <c r="D539" s="110"/>
      <c r="E539" s="110"/>
      <c r="F539" s="110"/>
      <c r="G539" s="110"/>
      <c r="H539" s="111"/>
      <c r="I539" s="94"/>
      <c r="J539" s="95"/>
      <c r="K539" s="95"/>
      <c r="L539" s="95"/>
      <c r="M539" s="95"/>
      <c r="N539" s="95"/>
      <c r="O539" s="95"/>
      <c r="P539" s="95"/>
      <c r="Q539" s="95"/>
      <c r="R539" s="95"/>
      <c r="S539" s="96"/>
      <c r="T539" s="87"/>
      <c r="U539" s="70"/>
      <c r="V539" s="71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30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22"/>
    </row>
    <row r="540" spans="1:47" ht="10.7" customHeight="1" x14ac:dyDescent="0.15">
      <c r="A540" s="83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9"/>
      <c r="U540" s="6"/>
      <c r="V540" s="8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20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23"/>
    </row>
    <row r="541" spans="1:47" ht="10.7" customHeight="1" x14ac:dyDescent="0.15">
      <c r="A541" s="83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18"/>
      <c r="U541" s="4"/>
      <c r="V541" s="10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30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22"/>
    </row>
    <row r="542" spans="1:47" ht="10.7" customHeight="1" x14ac:dyDescent="0.15">
      <c r="A542" s="83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18"/>
      <c r="U542" s="4"/>
      <c r="V542" s="10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30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22"/>
    </row>
    <row r="543" spans="1:47" ht="10.7" customHeight="1" x14ac:dyDescent="0.15">
      <c r="A543" s="83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58"/>
      <c r="U543" s="59"/>
      <c r="V543" s="60"/>
      <c r="W543" s="61"/>
      <c r="X543" s="61"/>
      <c r="Y543" s="61"/>
      <c r="Z543" s="61"/>
      <c r="AA543" s="61"/>
      <c r="AB543" s="61"/>
      <c r="AC543" s="61"/>
      <c r="AD543" s="61"/>
      <c r="AE543" s="47"/>
      <c r="AF543" s="47"/>
      <c r="AG543" s="47"/>
      <c r="AH543" s="47"/>
      <c r="AI543" s="47"/>
      <c r="AJ543" s="21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24"/>
    </row>
    <row r="544" spans="1:47" ht="10.7" customHeight="1" x14ac:dyDescent="0.15">
      <c r="A544" s="83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18"/>
      <c r="U544" s="4"/>
      <c r="V544" s="10"/>
      <c r="W544" s="47"/>
      <c r="X544" s="47"/>
      <c r="Y544" s="47"/>
      <c r="Z544" s="47"/>
      <c r="AA544" s="47"/>
      <c r="AB544" s="47"/>
      <c r="AC544" s="47"/>
      <c r="AD544" s="47"/>
      <c r="AE544" s="57"/>
      <c r="AF544" s="57"/>
      <c r="AG544" s="57"/>
      <c r="AH544" s="57"/>
      <c r="AI544" s="57"/>
      <c r="AJ544" s="30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22"/>
    </row>
    <row r="545" spans="1:47" ht="10.7" customHeight="1" x14ac:dyDescent="0.15">
      <c r="A545" s="83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18"/>
      <c r="U545" s="4"/>
      <c r="V545" s="10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30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22"/>
    </row>
    <row r="546" spans="1:47" ht="10.7" customHeight="1" x14ac:dyDescent="0.15">
      <c r="A546" s="83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18"/>
      <c r="U546" s="4"/>
      <c r="V546" s="10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30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22"/>
    </row>
    <row r="547" spans="1:47" ht="10.7" customHeight="1" x14ac:dyDescent="0.15">
      <c r="A547" s="83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58"/>
      <c r="U547" s="59"/>
      <c r="V547" s="60"/>
      <c r="W547" s="61"/>
      <c r="X547" s="61"/>
      <c r="Y547" s="61"/>
      <c r="Z547" s="61"/>
      <c r="AA547" s="61"/>
      <c r="AB547" s="61"/>
      <c r="AC547" s="61"/>
      <c r="AD547" s="61"/>
      <c r="AE547" s="47"/>
      <c r="AF547" s="47"/>
      <c r="AG547" s="47"/>
      <c r="AH547" s="47"/>
      <c r="AI547" s="47"/>
      <c r="AJ547" s="21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24"/>
    </row>
    <row r="548" spans="1:47" ht="10.7" customHeight="1" x14ac:dyDescent="0.15">
      <c r="A548" s="83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18"/>
      <c r="U548" s="4"/>
      <c r="V548" s="10"/>
      <c r="W548" s="47"/>
      <c r="X548" s="47"/>
      <c r="Y548" s="47"/>
      <c r="Z548" s="47"/>
      <c r="AA548" s="47"/>
      <c r="AB548" s="47"/>
      <c r="AC548" s="47"/>
      <c r="AD548" s="47"/>
      <c r="AE548" s="57"/>
      <c r="AF548" s="57"/>
      <c r="AG548" s="57"/>
      <c r="AH548" s="57"/>
      <c r="AI548" s="57"/>
      <c r="AJ548" s="30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22"/>
    </row>
    <row r="549" spans="1:47" ht="10.7" customHeight="1" x14ac:dyDescent="0.15">
      <c r="A549" s="83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18"/>
      <c r="U549" s="4"/>
      <c r="V549" s="10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30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22"/>
    </row>
    <row r="550" spans="1:47" ht="10.7" customHeight="1" x14ac:dyDescent="0.15">
      <c r="A550" s="83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18"/>
      <c r="U550" s="4"/>
      <c r="V550" s="10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30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22"/>
    </row>
    <row r="551" spans="1:47" ht="10.7" customHeight="1" x14ac:dyDescent="0.15">
      <c r="A551" s="83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58"/>
      <c r="U551" s="59"/>
      <c r="V551" s="60"/>
      <c r="W551" s="61"/>
      <c r="X551" s="61"/>
      <c r="Y551" s="61"/>
      <c r="Z551" s="61"/>
      <c r="AA551" s="61"/>
      <c r="AB551" s="61"/>
      <c r="AC551" s="61"/>
      <c r="AD551" s="61"/>
      <c r="AE551" s="47"/>
      <c r="AF551" s="47"/>
      <c r="AG551" s="47"/>
      <c r="AH551" s="47"/>
      <c r="AI551" s="47"/>
      <c r="AJ551" s="21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24"/>
    </row>
    <row r="552" spans="1:47" ht="10.7" customHeight="1" x14ac:dyDescent="0.15">
      <c r="A552" s="83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18"/>
      <c r="U552" s="4"/>
      <c r="V552" s="10"/>
      <c r="W552" s="47"/>
      <c r="X552" s="47"/>
      <c r="Y552" s="47"/>
      <c r="Z552" s="47"/>
      <c r="AA552" s="47"/>
      <c r="AB552" s="47"/>
      <c r="AC552" s="47"/>
      <c r="AD552" s="47"/>
      <c r="AE552" s="57"/>
      <c r="AF552" s="57"/>
      <c r="AG552" s="57"/>
      <c r="AH552" s="57"/>
      <c r="AI552" s="57"/>
      <c r="AJ552" s="30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22"/>
    </row>
    <row r="553" spans="1:47" ht="10.7" customHeight="1" x14ac:dyDescent="0.15">
      <c r="A553" s="83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18"/>
      <c r="U553" s="4"/>
      <c r="V553" s="10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30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22"/>
    </row>
    <row r="554" spans="1:47" ht="10.7" customHeight="1" x14ac:dyDescent="0.15">
      <c r="A554" s="83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18"/>
      <c r="U554" s="4"/>
      <c r="V554" s="10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30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22"/>
    </row>
    <row r="555" spans="1:47" ht="10.7" customHeight="1" x14ac:dyDescent="0.15">
      <c r="A555" s="83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58"/>
      <c r="U555" s="59"/>
      <c r="V555" s="60"/>
      <c r="W555" s="61"/>
      <c r="X555" s="61"/>
      <c r="Y555" s="61"/>
      <c r="Z555" s="61"/>
      <c r="AA555" s="61"/>
      <c r="AB555" s="61"/>
      <c r="AC555" s="61"/>
      <c r="AD555" s="61"/>
      <c r="AE555" s="47"/>
      <c r="AF555" s="47"/>
      <c r="AG555" s="47"/>
      <c r="AH555" s="47"/>
      <c r="AI555" s="47"/>
      <c r="AJ555" s="21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24"/>
    </row>
    <row r="556" spans="1:47" ht="10.7" customHeight="1" x14ac:dyDescent="0.15">
      <c r="A556" s="83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18"/>
      <c r="U556" s="4"/>
      <c r="V556" s="10"/>
      <c r="W556" s="47"/>
      <c r="X556" s="47"/>
      <c r="Y556" s="47"/>
      <c r="Z556" s="47"/>
      <c r="AA556" s="47"/>
      <c r="AB556" s="47"/>
      <c r="AC556" s="47"/>
      <c r="AD556" s="47"/>
      <c r="AE556" s="57"/>
      <c r="AF556" s="57"/>
      <c r="AG556" s="57"/>
      <c r="AH556" s="57"/>
      <c r="AI556" s="57"/>
      <c r="AJ556" s="30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22"/>
    </row>
    <row r="557" spans="1:47" ht="10.7" customHeight="1" x14ac:dyDescent="0.15">
      <c r="A557" s="83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18"/>
      <c r="U557" s="4"/>
      <c r="V557" s="10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30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22"/>
    </row>
    <row r="558" spans="1:47" ht="10.7" customHeight="1" x14ac:dyDescent="0.15">
      <c r="A558" s="83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18"/>
      <c r="U558" s="4"/>
      <c r="V558" s="10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30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22"/>
    </row>
    <row r="559" spans="1:47" ht="10.7" customHeight="1" x14ac:dyDescent="0.15">
      <c r="A559" s="83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58"/>
      <c r="U559" s="59"/>
      <c r="V559" s="60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21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24"/>
    </row>
    <row r="560" spans="1:47" ht="10.7" customHeight="1" x14ac:dyDescent="0.15">
      <c r="A560" s="83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18"/>
      <c r="U560" s="4"/>
      <c r="V560" s="10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30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22"/>
    </row>
    <row r="561" spans="1:47" ht="10.7" customHeight="1" x14ac:dyDescent="0.15">
      <c r="A561" s="83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18"/>
      <c r="U561" s="4"/>
      <c r="V561" s="10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30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22"/>
    </row>
    <row r="562" spans="1:47" ht="10.7" customHeight="1" x14ac:dyDescent="0.15">
      <c r="A562" s="83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18"/>
      <c r="U562" s="4"/>
      <c r="V562" s="10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30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22"/>
    </row>
    <row r="563" spans="1:47" ht="10.7" customHeight="1" x14ac:dyDescent="0.15">
      <c r="A563" s="85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2"/>
      <c r="U563" s="49"/>
      <c r="V563" s="50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29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25"/>
    </row>
    <row r="565" spans="1:47" ht="10.7" customHeight="1" x14ac:dyDescent="0.1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27"/>
      <c r="AQ565" s="128"/>
      <c r="AR565" s="128"/>
      <c r="AS565" s="128"/>
      <c r="AT565" s="128"/>
      <c r="AU565" s="129"/>
    </row>
    <row r="566" spans="1:47" ht="10.7" customHeight="1" x14ac:dyDescent="0.15">
      <c r="A566" s="35" t="s">
        <v>206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N566" s="26"/>
      <c r="O566" s="26"/>
      <c r="P566" s="26"/>
      <c r="R566" s="4"/>
      <c r="S566" s="4"/>
      <c r="T566" s="4"/>
      <c r="U566" s="4"/>
      <c r="V566" s="4"/>
      <c r="W566" s="4"/>
      <c r="X566" s="4"/>
      <c r="Y566" s="4"/>
      <c r="Z566" s="4"/>
      <c r="AA566" s="4"/>
      <c r="AC566" s="26"/>
      <c r="AD566" s="26"/>
      <c r="AE566" s="123" t="s">
        <v>49</v>
      </c>
      <c r="AF566" s="124"/>
      <c r="AG566" s="124"/>
      <c r="AH566" s="124"/>
      <c r="AI566" s="124"/>
      <c r="AJ566" s="36" t="s">
        <v>50</v>
      </c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32" t="s">
        <v>124</v>
      </c>
    </row>
    <row r="567" spans="1:47" ht="10.7" customHeight="1" x14ac:dyDescent="0.15">
      <c r="A567" s="14"/>
      <c r="B567" s="4"/>
      <c r="C567" s="4"/>
      <c r="D567" s="4"/>
      <c r="E567" s="36" t="s">
        <v>71</v>
      </c>
      <c r="F567" s="4"/>
      <c r="G567" s="4"/>
      <c r="H567" s="4"/>
      <c r="I567" s="4"/>
      <c r="J567" s="4"/>
      <c r="K567" s="4"/>
      <c r="L567" s="4"/>
      <c r="M567" s="26"/>
      <c r="N567" s="26"/>
      <c r="O567" s="26"/>
      <c r="P567" s="26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26"/>
      <c r="AC567" s="26"/>
      <c r="AD567" s="26"/>
      <c r="AE567" s="26"/>
      <c r="AF567" s="26"/>
      <c r="AG567" s="26"/>
      <c r="AH567" s="26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5"/>
    </row>
    <row r="568" spans="1:47" ht="10.7" customHeight="1" x14ac:dyDescent="0.15">
      <c r="A568" s="15"/>
      <c r="B568" s="11"/>
      <c r="C568" s="11"/>
      <c r="D568" s="11"/>
      <c r="E568" s="11"/>
      <c r="F568" s="11"/>
      <c r="G568" s="11"/>
      <c r="H568" s="11"/>
      <c r="I568" s="38" t="s">
        <v>60</v>
      </c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2"/>
    </row>
    <row r="569" spans="1:47" ht="10.7" customHeight="1" x14ac:dyDescent="0.15">
      <c r="A569" s="78" t="s">
        <v>11</v>
      </c>
      <c r="B569" s="73"/>
      <c r="C569" s="73"/>
      <c r="D569" s="73"/>
      <c r="E569" s="73"/>
      <c r="F569" s="73"/>
      <c r="G569" s="73"/>
      <c r="H569" s="73"/>
      <c r="I569" s="73" t="s">
        <v>10</v>
      </c>
      <c r="J569" s="73"/>
      <c r="K569" s="73"/>
      <c r="L569" s="73"/>
      <c r="M569" s="73"/>
      <c r="N569" s="73"/>
      <c r="O569" s="73"/>
      <c r="P569" s="73"/>
      <c r="Q569" s="73"/>
      <c r="R569" s="73"/>
      <c r="S569" s="125"/>
      <c r="T569" s="80" t="s">
        <v>4</v>
      </c>
      <c r="U569" s="80"/>
      <c r="V569" s="80"/>
      <c r="W569" s="80" t="s">
        <v>5</v>
      </c>
      <c r="X569" s="80"/>
      <c r="Y569" s="80"/>
      <c r="Z569" s="80" t="s">
        <v>6</v>
      </c>
      <c r="AA569" s="80"/>
      <c r="AB569" s="80"/>
      <c r="AC569" s="80"/>
      <c r="AD569" s="80"/>
      <c r="AE569" s="80" t="s">
        <v>7</v>
      </c>
      <c r="AF569" s="80"/>
      <c r="AG569" s="80"/>
      <c r="AH569" s="80"/>
      <c r="AI569" s="80"/>
      <c r="AJ569" s="73" t="s">
        <v>9</v>
      </c>
      <c r="AK569" s="73"/>
      <c r="AL569" s="73"/>
      <c r="AM569" s="73"/>
      <c r="AN569" s="73"/>
      <c r="AO569" s="73"/>
      <c r="AP569" s="73"/>
      <c r="AQ569" s="73"/>
      <c r="AR569" s="73"/>
      <c r="AS569" s="73"/>
      <c r="AT569" s="73"/>
      <c r="AU569" s="74"/>
    </row>
    <row r="570" spans="1:47" ht="10.7" customHeight="1" x14ac:dyDescent="0.15">
      <c r="A570" s="79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126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75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6"/>
    </row>
    <row r="571" spans="1:47" ht="10.7" customHeight="1" x14ac:dyDescent="0.15">
      <c r="A571" s="112" t="s">
        <v>207</v>
      </c>
      <c r="B571" s="113"/>
      <c r="C571" s="113"/>
      <c r="D571" s="113"/>
      <c r="E571" s="113"/>
      <c r="F571" s="113"/>
      <c r="G571" s="113"/>
      <c r="H571" s="114"/>
      <c r="I571" s="121" t="s">
        <v>187</v>
      </c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6"/>
      <c r="U571" s="1"/>
      <c r="V571" s="1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31" t="s">
        <v>208</v>
      </c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22"/>
    </row>
    <row r="572" spans="1:47" ht="10.7" customHeight="1" x14ac:dyDescent="0.15">
      <c r="A572" s="115"/>
      <c r="B572" s="116"/>
      <c r="C572" s="116"/>
      <c r="D572" s="116"/>
      <c r="E572" s="116"/>
      <c r="F572" s="116"/>
      <c r="G572" s="116"/>
      <c r="H572" s="117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18"/>
      <c r="U572" s="4"/>
      <c r="V572" s="10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30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22"/>
    </row>
    <row r="573" spans="1:47" ht="10.7" customHeight="1" x14ac:dyDescent="0.15">
      <c r="A573" s="115"/>
      <c r="B573" s="116"/>
      <c r="C573" s="116"/>
      <c r="D573" s="116"/>
      <c r="E573" s="116"/>
      <c r="F573" s="116"/>
      <c r="G573" s="116"/>
      <c r="H573" s="117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18"/>
      <c r="U573" s="4"/>
      <c r="V573" s="10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30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22"/>
    </row>
    <row r="574" spans="1:47" ht="10.7" customHeight="1" x14ac:dyDescent="0.15">
      <c r="A574" s="118"/>
      <c r="B574" s="119"/>
      <c r="C574" s="119"/>
      <c r="D574" s="119"/>
      <c r="E574" s="119"/>
      <c r="F574" s="119"/>
      <c r="G574" s="119"/>
      <c r="H574" s="120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62" t="s">
        <v>188</v>
      </c>
      <c r="U574" s="59"/>
      <c r="V574" s="60"/>
      <c r="W574" s="72" t="s">
        <v>49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30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22"/>
    </row>
    <row r="575" spans="1:47" ht="10.7" customHeight="1" x14ac:dyDescent="0.15">
      <c r="A575" s="130" t="s">
        <v>190</v>
      </c>
      <c r="B575" s="131"/>
      <c r="C575" s="131"/>
      <c r="D575" s="131"/>
      <c r="E575" s="131"/>
      <c r="F575" s="131"/>
      <c r="G575" s="131"/>
      <c r="H575" s="132"/>
      <c r="I575" s="133" t="s">
        <v>191</v>
      </c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9"/>
      <c r="U575" s="6"/>
      <c r="V575" s="8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20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23"/>
    </row>
    <row r="576" spans="1:47" ht="10.7" customHeight="1" x14ac:dyDescent="0.15">
      <c r="A576" s="115"/>
      <c r="B576" s="116"/>
      <c r="C576" s="116"/>
      <c r="D576" s="116"/>
      <c r="E576" s="116"/>
      <c r="F576" s="116"/>
      <c r="G576" s="116"/>
      <c r="H576" s="117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18"/>
      <c r="U576" s="4"/>
      <c r="V576" s="10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30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22"/>
    </row>
    <row r="577" spans="1:47" ht="10.7" customHeight="1" x14ac:dyDescent="0.15">
      <c r="A577" s="115"/>
      <c r="B577" s="116"/>
      <c r="C577" s="116"/>
      <c r="D577" s="116"/>
      <c r="E577" s="116"/>
      <c r="F577" s="116"/>
      <c r="G577" s="116"/>
      <c r="H577" s="117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18"/>
      <c r="U577" s="4"/>
      <c r="V577" s="10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30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22"/>
    </row>
    <row r="578" spans="1:47" ht="10.7" customHeight="1" x14ac:dyDescent="0.15">
      <c r="A578" s="118"/>
      <c r="B578" s="119"/>
      <c r="C578" s="119"/>
      <c r="D578" s="119"/>
      <c r="E578" s="119"/>
      <c r="F578" s="119"/>
      <c r="G578" s="119"/>
      <c r="H578" s="120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69" t="s">
        <v>192</v>
      </c>
      <c r="U578" s="70"/>
      <c r="V578" s="71"/>
      <c r="W578" s="72" t="s">
        <v>209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30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22"/>
    </row>
    <row r="579" spans="1:47" ht="10.7" customHeight="1" x14ac:dyDescent="0.15">
      <c r="A579" s="130" t="s">
        <v>196</v>
      </c>
      <c r="B579" s="131"/>
      <c r="C579" s="131"/>
      <c r="D579" s="131"/>
      <c r="E579" s="131"/>
      <c r="F579" s="131"/>
      <c r="G579" s="131"/>
      <c r="H579" s="132"/>
      <c r="I579" s="135" t="s">
        <v>191</v>
      </c>
      <c r="J579" s="65"/>
      <c r="K579" s="65"/>
      <c r="L579" s="65"/>
      <c r="M579" s="65"/>
      <c r="N579" s="65"/>
      <c r="O579" s="65"/>
      <c r="P579" s="65"/>
      <c r="Q579" s="65"/>
      <c r="R579" s="65"/>
      <c r="S579" s="98"/>
      <c r="T579" s="9"/>
      <c r="U579" s="6"/>
      <c r="V579" s="8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20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23"/>
    </row>
    <row r="580" spans="1:47" ht="10.7" customHeight="1" x14ac:dyDescent="0.15">
      <c r="A580" s="115"/>
      <c r="B580" s="116"/>
      <c r="C580" s="116"/>
      <c r="D580" s="116"/>
      <c r="E580" s="116"/>
      <c r="F580" s="116"/>
      <c r="G580" s="116"/>
      <c r="H580" s="117"/>
      <c r="I580" s="99"/>
      <c r="J580" s="41"/>
      <c r="K580" s="41"/>
      <c r="L580" s="41"/>
      <c r="M580" s="41"/>
      <c r="N580" s="41"/>
      <c r="O580" s="41"/>
      <c r="P580" s="41"/>
      <c r="Q580" s="41"/>
      <c r="R580" s="41"/>
      <c r="S580" s="100"/>
      <c r="T580" s="18"/>
      <c r="U580" s="4"/>
      <c r="V580" s="10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30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22"/>
    </row>
    <row r="581" spans="1:47" ht="10.7" customHeight="1" x14ac:dyDescent="0.15">
      <c r="A581" s="115"/>
      <c r="B581" s="116"/>
      <c r="C581" s="116"/>
      <c r="D581" s="116"/>
      <c r="E581" s="116"/>
      <c r="F581" s="116"/>
      <c r="G581" s="116"/>
      <c r="H581" s="117"/>
      <c r="I581" s="99"/>
      <c r="J581" s="41"/>
      <c r="K581" s="41"/>
      <c r="L581" s="41"/>
      <c r="M581" s="41"/>
      <c r="N581" s="41"/>
      <c r="O581" s="41"/>
      <c r="P581" s="41"/>
      <c r="Q581" s="41"/>
      <c r="R581" s="41"/>
      <c r="S581" s="100"/>
      <c r="T581" s="18"/>
      <c r="U581" s="4"/>
      <c r="V581" s="10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30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22"/>
    </row>
    <row r="582" spans="1:47" ht="10.7" customHeight="1" x14ac:dyDescent="0.15">
      <c r="A582" s="118"/>
      <c r="B582" s="119"/>
      <c r="C582" s="119"/>
      <c r="D582" s="119"/>
      <c r="E582" s="119"/>
      <c r="F582" s="119"/>
      <c r="G582" s="119"/>
      <c r="H582" s="120"/>
      <c r="I582" s="101"/>
      <c r="J582" s="55"/>
      <c r="K582" s="55"/>
      <c r="L582" s="55"/>
      <c r="M582" s="55"/>
      <c r="N582" s="55"/>
      <c r="O582" s="55"/>
      <c r="P582" s="55"/>
      <c r="Q582" s="55"/>
      <c r="R582" s="55"/>
      <c r="S582" s="102"/>
      <c r="T582" s="69" t="s">
        <v>192</v>
      </c>
      <c r="U582" s="70"/>
      <c r="V582" s="71"/>
      <c r="W582" s="72" t="s">
        <v>210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30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22"/>
    </row>
    <row r="583" spans="1:47" ht="10.7" customHeight="1" x14ac:dyDescent="0.15">
      <c r="A583" s="103" t="s">
        <v>65</v>
      </c>
      <c r="B583" s="104"/>
      <c r="C583" s="104"/>
      <c r="D583" s="104"/>
      <c r="E583" s="104"/>
      <c r="F583" s="104"/>
      <c r="G583" s="104"/>
      <c r="H583" s="105"/>
      <c r="I583" s="88"/>
      <c r="J583" s="89"/>
      <c r="K583" s="89"/>
      <c r="L583" s="89"/>
      <c r="M583" s="89"/>
      <c r="N583" s="89"/>
      <c r="O583" s="89"/>
      <c r="P583" s="89"/>
      <c r="Q583" s="89"/>
      <c r="R583" s="89"/>
      <c r="S583" s="90"/>
      <c r="T583" s="9"/>
      <c r="U583" s="6"/>
      <c r="V583" s="8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20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23"/>
    </row>
    <row r="584" spans="1:47" ht="10.7" customHeight="1" x14ac:dyDescent="0.15">
      <c r="A584" s="106"/>
      <c r="B584" s="107"/>
      <c r="C584" s="107"/>
      <c r="D584" s="107"/>
      <c r="E584" s="107"/>
      <c r="F584" s="107"/>
      <c r="G584" s="107"/>
      <c r="H584" s="108"/>
      <c r="I584" s="91"/>
      <c r="J584" s="92"/>
      <c r="K584" s="92"/>
      <c r="L584" s="92"/>
      <c r="M584" s="92"/>
      <c r="N584" s="92"/>
      <c r="O584" s="92"/>
      <c r="P584" s="92"/>
      <c r="Q584" s="92"/>
      <c r="R584" s="92"/>
      <c r="S584" s="93"/>
      <c r="T584" s="18"/>
      <c r="U584" s="4"/>
      <c r="V584" s="10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30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22"/>
    </row>
    <row r="585" spans="1:47" ht="10.7" customHeight="1" x14ac:dyDescent="0.15">
      <c r="A585" s="106"/>
      <c r="B585" s="107"/>
      <c r="C585" s="107"/>
      <c r="D585" s="107"/>
      <c r="E585" s="107"/>
      <c r="F585" s="107"/>
      <c r="G585" s="107"/>
      <c r="H585" s="108"/>
      <c r="I585" s="91"/>
      <c r="J585" s="92"/>
      <c r="K585" s="92"/>
      <c r="L585" s="92"/>
      <c r="M585" s="92"/>
      <c r="N585" s="92"/>
      <c r="O585" s="92"/>
      <c r="P585" s="92"/>
      <c r="Q585" s="92"/>
      <c r="R585" s="92"/>
      <c r="S585" s="93"/>
      <c r="T585" s="18"/>
      <c r="U585" s="4"/>
      <c r="V585" s="10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30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22"/>
    </row>
    <row r="586" spans="1:47" ht="10.7" customHeight="1" x14ac:dyDescent="0.15">
      <c r="A586" s="109"/>
      <c r="B586" s="110"/>
      <c r="C586" s="110"/>
      <c r="D586" s="110"/>
      <c r="E586" s="110"/>
      <c r="F586" s="110"/>
      <c r="G586" s="110"/>
      <c r="H586" s="111"/>
      <c r="I586" s="94"/>
      <c r="J586" s="95"/>
      <c r="K586" s="95"/>
      <c r="L586" s="95"/>
      <c r="M586" s="95"/>
      <c r="N586" s="95"/>
      <c r="O586" s="95"/>
      <c r="P586" s="95"/>
      <c r="Q586" s="95"/>
      <c r="R586" s="95"/>
      <c r="S586" s="96"/>
      <c r="T586" s="87"/>
      <c r="U586" s="70"/>
      <c r="V586" s="71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30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22"/>
    </row>
    <row r="587" spans="1:47" ht="10.7" customHeight="1" x14ac:dyDescent="0.15">
      <c r="A587" s="83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9"/>
      <c r="U587" s="6"/>
      <c r="V587" s="8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20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23"/>
    </row>
    <row r="588" spans="1:47" ht="10.7" customHeight="1" x14ac:dyDescent="0.15">
      <c r="A588" s="83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18"/>
      <c r="U588" s="4"/>
      <c r="V588" s="10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30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22"/>
    </row>
    <row r="589" spans="1:47" ht="10.7" customHeight="1" x14ac:dyDescent="0.15">
      <c r="A589" s="83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18"/>
      <c r="U589" s="4"/>
      <c r="V589" s="10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30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22"/>
    </row>
    <row r="590" spans="1:47" ht="10.7" customHeight="1" x14ac:dyDescent="0.15">
      <c r="A590" s="83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58"/>
      <c r="U590" s="59"/>
      <c r="V590" s="60"/>
      <c r="W590" s="61"/>
      <c r="X590" s="61"/>
      <c r="Y590" s="61"/>
      <c r="Z590" s="61"/>
      <c r="AA590" s="61"/>
      <c r="AB590" s="61"/>
      <c r="AC590" s="61"/>
      <c r="AD590" s="61"/>
      <c r="AE590" s="47"/>
      <c r="AF590" s="47"/>
      <c r="AG590" s="47"/>
      <c r="AH590" s="47"/>
      <c r="AI590" s="47"/>
      <c r="AJ590" s="21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24"/>
    </row>
    <row r="591" spans="1:47" ht="10.7" customHeight="1" x14ac:dyDescent="0.15">
      <c r="A591" s="83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18"/>
      <c r="U591" s="4"/>
      <c r="V591" s="10"/>
      <c r="W591" s="47"/>
      <c r="X591" s="47"/>
      <c r="Y591" s="47"/>
      <c r="Z591" s="47"/>
      <c r="AA591" s="47"/>
      <c r="AB591" s="47"/>
      <c r="AC591" s="47"/>
      <c r="AD591" s="47"/>
      <c r="AE591" s="57"/>
      <c r="AF591" s="57"/>
      <c r="AG591" s="57"/>
      <c r="AH591" s="57"/>
      <c r="AI591" s="57"/>
      <c r="AJ591" s="30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22"/>
    </row>
    <row r="592" spans="1:47" ht="10.7" customHeight="1" x14ac:dyDescent="0.15">
      <c r="A592" s="83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18"/>
      <c r="U592" s="4"/>
      <c r="V592" s="10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30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22"/>
    </row>
    <row r="593" spans="1:47" ht="10.7" customHeight="1" x14ac:dyDescent="0.15">
      <c r="A593" s="83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18"/>
      <c r="U593" s="4"/>
      <c r="V593" s="10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30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22"/>
    </row>
    <row r="594" spans="1:47" ht="10.7" customHeight="1" x14ac:dyDescent="0.15">
      <c r="A594" s="83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58"/>
      <c r="U594" s="59"/>
      <c r="V594" s="60"/>
      <c r="W594" s="61"/>
      <c r="X594" s="61"/>
      <c r="Y594" s="61"/>
      <c r="Z594" s="61"/>
      <c r="AA594" s="61"/>
      <c r="AB594" s="61"/>
      <c r="AC594" s="61"/>
      <c r="AD594" s="61"/>
      <c r="AE594" s="47"/>
      <c r="AF594" s="47"/>
      <c r="AG594" s="47"/>
      <c r="AH594" s="47"/>
      <c r="AI594" s="47"/>
      <c r="AJ594" s="21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24"/>
    </row>
    <row r="595" spans="1:47" ht="10.7" customHeight="1" x14ac:dyDescent="0.15">
      <c r="A595" s="83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18"/>
      <c r="U595" s="4"/>
      <c r="V595" s="10"/>
      <c r="W595" s="47"/>
      <c r="X595" s="47"/>
      <c r="Y595" s="47"/>
      <c r="Z595" s="47"/>
      <c r="AA595" s="47"/>
      <c r="AB595" s="47"/>
      <c r="AC595" s="47"/>
      <c r="AD595" s="47"/>
      <c r="AE595" s="57"/>
      <c r="AF595" s="57"/>
      <c r="AG595" s="57"/>
      <c r="AH595" s="57"/>
      <c r="AI595" s="57"/>
      <c r="AJ595" s="30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22"/>
    </row>
    <row r="596" spans="1:47" ht="10.7" customHeight="1" x14ac:dyDescent="0.15">
      <c r="A596" s="83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18"/>
      <c r="U596" s="4"/>
      <c r="V596" s="10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30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22"/>
    </row>
    <row r="597" spans="1:47" ht="10.7" customHeight="1" x14ac:dyDescent="0.15">
      <c r="A597" s="83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18"/>
      <c r="U597" s="4"/>
      <c r="V597" s="10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30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22"/>
    </row>
    <row r="598" spans="1:47" ht="10.7" customHeight="1" x14ac:dyDescent="0.15">
      <c r="A598" s="83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58"/>
      <c r="U598" s="59"/>
      <c r="V598" s="60"/>
      <c r="W598" s="61"/>
      <c r="X598" s="61"/>
      <c r="Y598" s="61"/>
      <c r="Z598" s="61"/>
      <c r="AA598" s="61"/>
      <c r="AB598" s="61"/>
      <c r="AC598" s="61"/>
      <c r="AD598" s="61"/>
      <c r="AE598" s="47"/>
      <c r="AF598" s="47"/>
      <c r="AG598" s="47"/>
      <c r="AH598" s="47"/>
      <c r="AI598" s="47"/>
      <c r="AJ598" s="21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24"/>
    </row>
    <row r="599" spans="1:47" ht="10.7" customHeight="1" x14ac:dyDescent="0.15">
      <c r="A599" s="83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18"/>
      <c r="U599" s="4"/>
      <c r="V599" s="10"/>
      <c r="W599" s="47"/>
      <c r="X599" s="47"/>
      <c r="Y599" s="47"/>
      <c r="Z599" s="47"/>
      <c r="AA599" s="47"/>
      <c r="AB599" s="47"/>
      <c r="AC599" s="47"/>
      <c r="AD599" s="47"/>
      <c r="AE599" s="57"/>
      <c r="AF599" s="57"/>
      <c r="AG599" s="57"/>
      <c r="AH599" s="57"/>
      <c r="AI599" s="57"/>
      <c r="AJ599" s="30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22"/>
    </row>
    <row r="600" spans="1:47" ht="10.7" customHeight="1" x14ac:dyDescent="0.15">
      <c r="A600" s="83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18"/>
      <c r="U600" s="4"/>
      <c r="V600" s="10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30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22"/>
    </row>
    <row r="601" spans="1:47" ht="10.7" customHeight="1" x14ac:dyDescent="0.15">
      <c r="A601" s="83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18"/>
      <c r="U601" s="4"/>
      <c r="V601" s="10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30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22"/>
    </row>
    <row r="602" spans="1:47" ht="10.7" customHeight="1" x14ac:dyDescent="0.15">
      <c r="A602" s="83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58"/>
      <c r="U602" s="59"/>
      <c r="V602" s="60"/>
      <c r="W602" s="61"/>
      <c r="X602" s="61"/>
      <c r="Y602" s="61"/>
      <c r="Z602" s="61"/>
      <c r="AA602" s="61"/>
      <c r="AB602" s="61"/>
      <c r="AC602" s="61"/>
      <c r="AD602" s="61"/>
      <c r="AE602" s="47"/>
      <c r="AF602" s="47"/>
      <c r="AG602" s="47"/>
      <c r="AH602" s="47"/>
      <c r="AI602" s="47"/>
      <c r="AJ602" s="21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24"/>
    </row>
    <row r="603" spans="1:47" ht="10.7" customHeight="1" x14ac:dyDescent="0.15">
      <c r="A603" s="83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18"/>
      <c r="U603" s="4"/>
      <c r="V603" s="10"/>
      <c r="W603" s="47"/>
      <c r="X603" s="47"/>
      <c r="Y603" s="47"/>
      <c r="Z603" s="47"/>
      <c r="AA603" s="47"/>
      <c r="AB603" s="47"/>
      <c r="AC603" s="47"/>
      <c r="AD603" s="47"/>
      <c r="AE603" s="57"/>
      <c r="AF603" s="57"/>
      <c r="AG603" s="57"/>
      <c r="AH603" s="57"/>
      <c r="AI603" s="57"/>
      <c r="AJ603" s="30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22"/>
    </row>
    <row r="604" spans="1:47" ht="10.7" customHeight="1" x14ac:dyDescent="0.15">
      <c r="A604" s="83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18"/>
      <c r="U604" s="4"/>
      <c r="V604" s="10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30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22"/>
    </row>
    <row r="605" spans="1:47" ht="10.7" customHeight="1" x14ac:dyDescent="0.15">
      <c r="A605" s="83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18"/>
      <c r="U605" s="4"/>
      <c r="V605" s="10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30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22"/>
    </row>
    <row r="606" spans="1:47" ht="10.7" customHeight="1" x14ac:dyDescent="0.15">
      <c r="A606" s="83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58"/>
      <c r="U606" s="59"/>
      <c r="V606" s="60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21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24"/>
    </row>
    <row r="607" spans="1:47" ht="10.7" customHeight="1" x14ac:dyDescent="0.15">
      <c r="A607" s="83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18"/>
      <c r="U607" s="4"/>
      <c r="V607" s="10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30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22"/>
    </row>
    <row r="608" spans="1:47" ht="10.7" customHeight="1" x14ac:dyDescent="0.15">
      <c r="A608" s="83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18"/>
      <c r="U608" s="4"/>
      <c r="V608" s="10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30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22"/>
    </row>
    <row r="609" spans="1:47" ht="10.7" customHeight="1" x14ac:dyDescent="0.15">
      <c r="A609" s="83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18"/>
      <c r="U609" s="4"/>
      <c r="V609" s="10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30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22"/>
    </row>
    <row r="610" spans="1:47" ht="10.7" customHeight="1" x14ac:dyDescent="0.15">
      <c r="A610" s="85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2"/>
      <c r="U610" s="49"/>
      <c r="V610" s="50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29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25"/>
    </row>
    <row r="612" spans="1:47" ht="10.7" customHeight="1" x14ac:dyDescent="0.1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27"/>
      <c r="AQ612" s="128"/>
      <c r="AR612" s="128"/>
      <c r="AS612" s="128"/>
      <c r="AT612" s="128"/>
      <c r="AU612" s="129"/>
    </row>
    <row r="613" spans="1:47" ht="10.7" customHeight="1" x14ac:dyDescent="0.15">
      <c r="A613" s="35" t="s">
        <v>211</v>
      </c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N613" s="26"/>
      <c r="O613" s="26"/>
      <c r="P613" s="26"/>
      <c r="R613" s="4"/>
      <c r="S613" s="4"/>
      <c r="T613" s="4"/>
      <c r="U613" s="4"/>
      <c r="V613" s="4"/>
      <c r="W613" s="4"/>
      <c r="X613" s="4"/>
      <c r="Y613" s="4"/>
      <c r="Z613" s="4"/>
      <c r="AA613" s="4"/>
      <c r="AC613" s="26"/>
      <c r="AD613" s="26"/>
      <c r="AE613" s="123" t="s">
        <v>49</v>
      </c>
      <c r="AF613" s="124"/>
      <c r="AG613" s="124"/>
      <c r="AH613" s="124"/>
      <c r="AI613" s="124"/>
      <c r="AJ613" s="36" t="s">
        <v>50</v>
      </c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32" t="s">
        <v>124</v>
      </c>
    </row>
    <row r="614" spans="1:47" ht="10.7" customHeight="1" x14ac:dyDescent="0.15">
      <c r="A614" s="14"/>
      <c r="B614" s="4"/>
      <c r="C614" s="4"/>
      <c r="D614" s="4"/>
      <c r="E614" s="36" t="s">
        <v>73</v>
      </c>
      <c r="F614" s="4"/>
      <c r="G614" s="4"/>
      <c r="H614" s="4"/>
      <c r="I614" s="4"/>
      <c r="J614" s="4"/>
      <c r="K614" s="4"/>
      <c r="L614" s="4"/>
      <c r="M614" s="26"/>
      <c r="N614" s="26"/>
      <c r="O614" s="26"/>
      <c r="P614" s="26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26"/>
      <c r="AC614" s="26"/>
      <c r="AD614" s="26"/>
      <c r="AE614" s="26"/>
      <c r="AF614" s="26"/>
      <c r="AG614" s="26"/>
      <c r="AH614" s="26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5"/>
    </row>
    <row r="615" spans="1:47" ht="10.7" customHeight="1" x14ac:dyDescent="0.15">
      <c r="A615" s="15"/>
      <c r="B615" s="11"/>
      <c r="C615" s="11"/>
      <c r="D615" s="11"/>
      <c r="E615" s="11"/>
      <c r="F615" s="11"/>
      <c r="G615" s="11"/>
      <c r="H615" s="11"/>
      <c r="I615" s="38" t="s">
        <v>55</v>
      </c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2"/>
    </row>
    <row r="616" spans="1:47" ht="10.7" customHeight="1" x14ac:dyDescent="0.15">
      <c r="A616" s="78" t="s">
        <v>11</v>
      </c>
      <c r="B616" s="73"/>
      <c r="C616" s="73"/>
      <c r="D616" s="73"/>
      <c r="E616" s="73"/>
      <c r="F616" s="73"/>
      <c r="G616" s="73"/>
      <c r="H616" s="73"/>
      <c r="I616" s="73" t="s">
        <v>10</v>
      </c>
      <c r="J616" s="73"/>
      <c r="K616" s="73"/>
      <c r="L616" s="73"/>
      <c r="M616" s="73"/>
      <c r="N616" s="73"/>
      <c r="O616" s="73"/>
      <c r="P616" s="73"/>
      <c r="Q616" s="73"/>
      <c r="R616" s="73"/>
      <c r="S616" s="125"/>
      <c r="T616" s="80" t="s">
        <v>4</v>
      </c>
      <c r="U616" s="80"/>
      <c r="V616" s="80"/>
      <c r="W616" s="80" t="s">
        <v>5</v>
      </c>
      <c r="X616" s="80"/>
      <c r="Y616" s="80"/>
      <c r="Z616" s="80" t="s">
        <v>6</v>
      </c>
      <c r="AA616" s="80"/>
      <c r="AB616" s="80"/>
      <c r="AC616" s="80"/>
      <c r="AD616" s="80"/>
      <c r="AE616" s="80" t="s">
        <v>7</v>
      </c>
      <c r="AF616" s="80"/>
      <c r="AG616" s="80"/>
      <c r="AH616" s="80"/>
      <c r="AI616" s="80"/>
      <c r="AJ616" s="73" t="s">
        <v>9</v>
      </c>
      <c r="AK616" s="73"/>
      <c r="AL616" s="73"/>
      <c r="AM616" s="73"/>
      <c r="AN616" s="73"/>
      <c r="AO616" s="73"/>
      <c r="AP616" s="73"/>
      <c r="AQ616" s="73"/>
      <c r="AR616" s="73"/>
      <c r="AS616" s="73"/>
      <c r="AT616" s="73"/>
      <c r="AU616" s="74"/>
    </row>
    <row r="617" spans="1:47" ht="10.7" customHeight="1" x14ac:dyDescent="0.15">
      <c r="A617" s="79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126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75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6"/>
    </row>
    <row r="618" spans="1:47" ht="10.7" customHeight="1" x14ac:dyDescent="0.15">
      <c r="A618" s="112" t="s">
        <v>207</v>
      </c>
      <c r="B618" s="113"/>
      <c r="C618" s="113"/>
      <c r="D618" s="113"/>
      <c r="E618" s="113"/>
      <c r="F618" s="113"/>
      <c r="G618" s="113"/>
      <c r="H618" s="114"/>
      <c r="I618" s="121" t="s">
        <v>187</v>
      </c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6"/>
      <c r="U618" s="1"/>
      <c r="V618" s="1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31" t="s">
        <v>208</v>
      </c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22"/>
    </row>
    <row r="619" spans="1:47" ht="10.7" customHeight="1" x14ac:dyDescent="0.15">
      <c r="A619" s="115"/>
      <c r="B619" s="116"/>
      <c r="C619" s="116"/>
      <c r="D619" s="116"/>
      <c r="E619" s="116"/>
      <c r="F619" s="116"/>
      <c r="G619" s="116"/>
      <c r="H619" s="117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18"/>
      <c r="U619" s="4"/>
      <c r="V619" s="10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30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22"/>
    </row>
    <row r="620" spans="1:47" ht="10.7" customHeight="1" x14ac:dyDescent="0.15">
      <c r="A620" s="115"/>
      <c r="B620" s="116"/>
      <c r="C620" s="116"/>
      <c r="D620" s="116"/>
      <c r="E620" s="116"/>
      <c r="F620" s="116"/>
      <c r="G620" s="116"/>
      <c r="H620" s="117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18"/>
      <c r="U620" s="4"/>
      <c r="V620" s="10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30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22"/>
    </row>
    <row r="621" spans="1:47" ht="10.7" customHeight="1" x14ac:dyDescent="0.15">
      <c r="A621" s="118"/>
      <c r="B621" s="119"/>
      <c r="C621" s="119"/>
      <c r="D621" s="119"/>
      <c r="E621" s="119"/>
      <c r="F621" s="119"/>
      <c r="G621" s="119"/>
      <c r="H621" s="120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62" t="s">
        <v>188</v>
      </c>
      <c r="U621" s="59"/>
      <c r="V621" s="60"/>
      <c r="W621" s="72" t="s">
        <v>49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30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22"/>
    </row>
    <row r="622" spans="1:47" ht="10.7" customHeight="1" x14ac:dyDescent="0.15">
      <c r="A622" s="130" t="s">
        <v>190</v>
      </c>
      <c r="B622" s="131"/>
      <c r="C622" s="131"/>
      <c r="D622" s="131"/>
      <c r="E622" s="131"/>
      <c r="F622" s="131"/>
      <c r="G622" s="131"/>
      <c r="H622" s="132"/>
      <c r="I622" s="133" t="s">
        <v>191</v>
      </c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9"/>
      <c r="U622" s="6"/>
      <c r="V622" s="8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20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23"/>
    </row>
    <row r="623" spans="1:47" ht="10.7" customHeight="1" x14ac:dyDescent="0.15">
      <c r="A623" s="115"/>
      <c r="B623" s="116"/>
      <c r="C623" s="116"/>
      <c r="D623" s="116"/>
      <c r="E623" s="116"/>
      <c r="F623" s="116"/>
      <c r="G623" s="116"/>
      <c r="H623" s="117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18"/>
      <c r="U623" s="4"/>
      <c r="V623" s="10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30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22"/>
    </row>
    <row r="624" spans="1:47" ht="10.7" customHeight="1" x14ac:dyDescent="0.15">
      <c r="A624" s="115"/>
      <c r="B624" s="116"/>
      <c r="C624" s="116"/>
      <c r="D624" s="116"/>
      <c r="E624" s="116"/>
      <c r="F624" s="116"/>
      <c r="G624" s="116"/>
      <c r="H624" s="117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18"/>
      <c r="U624" s="4"/>
      <c r="V624" s="10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30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22"/>
    </row>
    <row r="625" spans="1:47" ht="10.7" customHeight="1" x14ac:dyDescent="0.15">
      <c r="A625" s="118"/>
      <c r="B625" s="119"/>
      <c r="C625" s="119"/>
      <c r="D625" s="119"/>
      <c r="E625" s="119"/>
      <c r="F625" s="119"/>
      <c r="G625" s="119"/>
      <c r="H625" s="120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69" t="s">
        <v>192</v>
      </c>
      <c r="U625" s="70"/>
      <c r="V625" s="71"/>
      <c r="W625" s="72" t="s">
        <v>212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30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22"/>
    </row>
    <row r="626" spans="1:47" ht="10.7" customHeight="1" x14ac:dyDescent="0.15">
      <c r="A626" s="130" t="s">
        <v>196</v>
      </c>
      <c r="B626" s="131"/>
      <c r="C626" s="131"/>
      <c r="D626" s="131"/>
      <c r="E626" s="131"/>
      <c r="F626" s="131"/>
      <c r="G626" s="131"/>
      <c r="H626" s="132"/>
      <c r="I626" s="135" t="s">
        <v>191</v>
      </c>
      <c r="J626" s="65"/>
      <c r="K626" s="65"/>
      <c r="L626" s="65"/>
      <c r="M626" s="65"/>
      <c r="N626" s="65"/>
      <c r="O626" s="65"/>
      <c r="P626" s="65"/>
      <c r="Q626" s="65"/>
      <c r="R626" s="65"/>
      <c r="S626" s="98"/>
      <c r="T626" s="9"/>
      <c r="U626" s="6"/>
      <c r="V626" s="8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20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23"/>
    </row>
    <row r="627" spans="1:47" ht="10.7" customHeight="1" x14ac:dyDescent="0.15">
      <c r="A627" s="115"/>
      <c r="B627" s="116"/>
      <c r="C627" s="116"/>
      <c r="D627" s="116"/>
      <c r="E627" s="116"/>
      <c r="F627" s="116"/>
      <c r="G627" s="116"/>
      <c r="H627" s="117"/>
      <c r="I627" s="99"/>
      <c r="J627" s="41"/>
      <c r="K627" s="41"/>
      <c r="L627" s="41"/>
      <c r="M627" s="41"/>
      <c r="N627" s="41"/>
      <c r="O627" s="41"/>
      <c r="P627" s="41"/>
      <c r="Q627" s="41"/>
      <c r="R627" s="41"/>
      <c r="S627" s="100"/>
      <c r="T627" s="18"/>
      <c r="U627" s="4"/>
      <c r="V627" s="10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30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22"/>
    </row>
    <row r="628" spans="1:47" ht="10.7" customHeight="1" x14ac:dyDescent="0.15">
      <c r="A628" s="115"/>
      <c r="B628" s="116"/>
      <c r="C628" s="116"/>
      <c r="D628" s="116"/>
      <c r="E628" s="116"/>
      <c r="F628" s="116"/>
      <c r="G628" s="116"/>
      <c r="H628" s="117"/>
      <c r="I628" s="99"/>
      <c r="J628" s="41"/>
      <c r="K628" s="41"/>
      <c r="L628" s="41"/>
      <c r="M628" s="41"/>
      <c r="N628" s="41"/>
      <c r="O628" s="41"/>
      <c r="P628" s="41"/>
      <c r="Q628" s="41"/>
      <c r="R628" s="41"/>
      <c r="S628" s="100"/>
      <c r="T628" s="18"/>
      <c r="U628" s="4"/>
      <c r="V628" s="10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30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22"/>
    </row>
    <row r="629" spans="1:47" ht="10.7" customHeight="1" x14ac:dyDescent="0.15">
      <c r="A629" s="118"/>
      <c r="B629" s="119"/>
      <c r="C629" s="119"/>
      <c r="D629" s="119"/>
      <c r="E629" s="119"/>
      <c r="F629" s="119"/>
      <c r="G629" s="119"/>
      <c r="H629" s="120"/>
      <c r="I629" s="101"/>
      <c r="J629" s="55"/>
      <c r="K629" s="55"/>
      <c r="L629" s="55"/>
      <c r="M629" s="55"/>
      <c r="N629" s="55"/>
      <c r="O629" s="55"/>
      <c r="P629" s="55"/>
      <c r="Q629" s="55"/>
      <c r="R629" s="55"/>
      <c r="S629" s="102"/>
      <c r="T629" s="69" t="s">
        <v>192</v>
      </c>
      <c r="U629" s="70"/>
      <c r="V629" s="71"/>
      <c r="W629" s="72" t="s">
        <v>213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30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22"/>
    </row>
    <row r="630" spans="1:47" ht="10.7" customHeight="1" x14ac:dyDescent="0.15">
      <c r="A630" s="103" t="s">
        <v>65</v>
      </c>
      <c r="B630" s="104"/>
      <c r="C630" s="104"/>
      <c r="D630" s="104"/>
      <c r="E630" s="104"/>
      <c r="F630" s="104"/>
      <c r="G630" s="104"/>
      <c r="H630" s="105"/>
      <c r="I630" s="88"/>
      <c r="J630" s="89"/>
      <c r="K630" s="89"/>
      <c r="L630" s="89"/>
      <c r="M630" s="89"/>
      <c r="N630" s="89"/>
      <c r="O630" s="89"/>
      <c r="P630" s="89"/>
      <c r="Q630" s="89"/>
      <c r="R630" s="89"/>
      <c r="S630" s="90"/>
      <c r="T630" s="9"/>
      <c r="U630" s="6"/>
      <c r="V630" s="8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20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23"/>
    </row>
    <row r="631" spans="1:47" ht="10.7" customHeight="1" x14ac:dyDescent="0.15">
      <c r="A631" s="106"/>
      <c r="B631" s="107"/>
      <c r="C631" s="107"/>
      <c r="D631" s="107"/>
      <c r="E631" s="107"/>
      <c r="F631" s="107"/>
      <c r="G631" s="107"/>
      <c r="H631" s="108"/>
      <c r="I631" s="91"/>
      <c r="J631" s="92"/>
      <c r="K631" s="92"/>
      <c r="L631" s="92"/>
      <c r="M631" s="92"/>
      <c r="N631" s="92"/>
      <c r="O631" s="92"/>
      <c r="P631" s="92"/>
      <c r="Q631" s="92"/>
      <c r="R631" s="92"/>
      <c r="S631" s="93"/>
      <c r="T631" s="18"/>
      <c r="U631" s="4"/>
      <c r="V631" s="10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30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22"/>
    </row>
    <row r="632" spans="1:47" ht="10.7" customHeight="1" x14ac:dyDescent="0.15">
      <c r="A632" s="106"/>
      <c r="B632" s="107"/>
      <c r="C632" s="107"/>
      <c r="D632" s="107"/>
      <c r="E632" s="107"/>
      <c r="F632" s="107"/>
      <c r="G632" s="107"/>
      <c r="H632" s="108"/>
      <c r="I632" s="91"/>
      <c r="J632" s="92"/>
      <c r="K632" s="92"/>
      <c r="L632" s="92"/>
      <c r="M632" s="92"/>
      <c r="N632" s="92"/>
      <c r="O632" s="92"/>
      <c r="P632" s="92"/>
      <c r="Q632" s="92"/>
      <c r="R632" s="92"/>
      <c r="S632" s="93"/>
      <c r="T632" s="18"/>
      <c r="U632" s="4"/>
      <c r="V632" s="10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30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22"/>
    </row>
    <row r="633" spans="1:47" ht="10.7" customHeight="1" x14ac:dyDescent="0.15">
      <c r="A633" s="109"/>
      <c r="B633" s="110"/>
      <c r="C633" s="110"/>
      <c r="D633" s="110"/>
      <c r="E633" s="110"/>
      <c r="F633" s="110"/>
      <c r="G633" s="110"/>
      <c r="H633" s="111"/>
      <c r="I633" s="94"/>
      <c r="J633" s="95"/>
      <c r="K633" s="95"/>
      <c r="L633" s="95"/>
      <c r="M633" s="95"/>
      <c r="N633" s="95"/>
      <c r="O633" s="95"/>
      <c r="P633" s="95"/>
      <c r="Q633" s="95"/>
      <c r="R633" s="95"/>
      <c r="S633" s="96"/>
      <c r="T633" s="87"/>
      <c r="U633" s="70"/>
      <c r="V633" s="71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30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22"/>
    </row>
    <row r="634" spans="1:47" ht="10.7" customHeight="1" x14ac:dyDescent="0.15">
      <c r="A634" s="83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9"/>
      <c r="U634" s="6"/>
      <c r="V634" s="8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20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23"/>
    </row>
    <row r="635" spans="1:47" ht="10.7" customHeight="1" x14ac:dyDescent="0.15">
      <c r="A635" s="83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18"/>
      <c r="U635" s="4"/>
      <c r="V635" s="10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30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22"/>
    </row>
    <row r="636" spans="1:47" ht="10.7" customHeight="1" x14ac:dyDescent="0.15">
      <c r="A636" s="83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18"/>
      <c r="U636" s="4"/>
      <c r="V636" s="10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30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22"/>
    </row>
    <row r="637" spans="1:47" ht="10.7" customHeight="1" x14ac:dyDescent="0.15">
      <c r="A637" s="83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58"/>
      <c r="U637" s="59"/>
      <c r="V637" s="60"/>
      <c r="W637" s="61"/>
      <c r="X637" s="61"/>
      <c r="Y637" s="61"/>
      <c r="Z637" s="61"/>
      <c r="AA637" s="61"/>
      <c r="AB637" s="61"/>
      <c r="AC637" s="61"/>
      <c r="AD637" s="61"/>
      <c r="AE637" s="47"/>
      <c r="AF637" s="47"/>
      <c r="AG637" s="47"/>
      <c r="AH637" s="47"/>
      <c r="AI637" s="47"/>
      <c r="AJ637" s="21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24"/>
    </row>
    <row r="638" spans="1:47" ht="10.7" customHeight="1" x14ac:dyDescent="0.15">
      <c r="A638" s="83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18"/>
      <c r="U638" s="4"/>
      <c r="V638" s="10"/>
      <c r="W638" s="47"/>
      <c r="X638" s="47"/>
      <c r="Y638" s="47"/>
      <c r="Z638" s="47"/>
      <c r="AA638" s="47"/>
      <c r="AB638" s="47"/>
      <c r="AC638" s="47"/>
      <c r="AD638" s="47"/>
      <c r="AE638" s="57"/>
      <c r="AF638" s="57"/>
      <c r="AG638" s="57"/>
      <c r="AH638" s="57"/>
      <c r="AI638" s="57"/>
      <c r="AJ638" s="30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22"/>
    </row>
    <row r="639" spans="1:47" ht="10.7" customHeight="1" x14ac:dyDescent="0.15">
      <c r="A639" s="83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18"/>
      <c r="U639" s="4"/>
      <c r="V639" s="10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30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22"/>
    </row>
    <row r="640" spans="1:47" ht="10.7" customHeight="1" x14ac:dyDescent="0.15">
      <c r="A640" s="83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18"/>
      <c r="U640" s="4"/>
      <c r="V640" s="10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30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22"/>
    </row>
    <row r="641" spans="1:47" ht="10.7" customHeight="1" x14ac:dyDescent="0.15">
      <c r="A641" s="83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58"/>
      <c r="U641" s="59"/>
      <c r="V641" s="60"/>
      <c r="W641" s="61"/>
      <c r="X641" s="61"/>
      <c r="Y641" s="61"/>
      <c r="Z641" s="61"/>
      <c r="AA641" s="61"/>
      <c r="AB641" s="61"/>
      <c r="AC641" s="61"/>
      <c r="AD641" s="61"/>
      <c r="AE641" s="47"/>
      <c r="AF641" s="47"/>
      <c r="AG641" s="47"/>
      <c r="AH641" s="47"/>
      <c r="AI641" s="47"/>
      <c r="AJ641" s="21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24"/>
    </row>
    <row r="642" spans="1:47" ht="10.7" customHeight="1" x14ac:dyDescent="0.15">
      <c r="A642" s="83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18"/>
      <c r="U642" s="4"/>
      <c r="V642" s="10"/>
      <c r="W642" s="47"/>
      <c r="X642" s="47"/>
      <c r="Y642" s="47"/>
      <c r="Z642" s="47"/>
      <c r="AA642" s="47"/>
      <c r="AB642" s="47"/>
      <c r="AC642" s="47"/>
      <c r="AD642" s="47"/>
      <c r="AE642" s="57"/>
      <c r="AF642" s="57"/>
      <c r="AG642" s="57"/>
      <c r="AH642" s="57"/>
      <c r="AI642" s="57"/>
      <c r="AJ642" s="30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22"/>
    </row>
    <row r="643" spans="1:47" ht="10.7" customHeight="1" x14ac:dyDescent="0.15">
      <c r="A643" s="83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18"/>
      <c r="U643" s="4"/>
      <c r="V643" s="10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30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22"/>
    </row>
    <row r="644" spans="1:47" ht="10.7" customHeight="1" x14ac:dyDescent="0.15">
      <c r="A644" s="83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18"/>
      <c r="U644" s="4"/>
      <c r="V644" s="10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30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22"/>
    </row>
    <row r="645" spans="1:47" ht="10.7" customHeight="1" x14ac:dyDescent="0.15">
      <c r="A645" s="83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58"/>
      <c r="U645" s="59"/>
      <c r="V645" s="60"/>
      <c r="W645" s="61"/>
      <c r="X645" s="61"/>
      <c r="Y645" s="61"/>
      <c r="Z645" s="61"/>
      <c r="AA645" s="61"/>
      <c r="AB645" s="61"/>
      <c r="AC645" s="61"/>
      <c r="AD645" s="61"/>
      <c r="AE645" s="47"/>
      <c r="AF645" s="47"/>
      <c r="AG645" s="47"/>
      <c r="AH645" s="47"/>
      <c r="AI645" s="47"/>
      <c r="AJ645" s="21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24"/>
    </row>
    <row r="646" spans="1:47" ht="10.7" customHeight="1" x14ac:dyDescent="0.15">
      <c r="A646" s="83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18"/>
      <c r="U646" s="4"/>
      <c r="V646" s="10"/>
      <c r="W646" s="47"/>
      <c r="X646" s="47"/>
      <c r="Y646" s="47"/>
      <c r="Z646" s="47"/>
      <c r="AA646" s="47"/>
      <c r="AB646" s="47"/>
      <c r="AC646" s="47"/>
      <c r="AD646" s="47"/>
      <c r="AE646" s="57"/>
      <c r="AF646" s="57"/>
      <c r="AG646" s="57"/>
      <c r="AH646" s="57"/>
      <c r="AI646" s="57"/>
      <c r="AJ646" s="30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22"/>
    </row>
    <row r="647" spans="1:47" ht="10.7" customHeight="1" x14ac:dyDescent="0.15">
      <c r="A647" s="83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18"/>
      <c r="U647" s="4"/>
      <c r="V647" s="10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30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22"/>
    </row>
    <row r="648" spans="1:47" ht="10.7" customHeight="1" x14ac:dyDescent="0.15">
      <c r="A648" s="83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18"/>
      <c r="U648" s="4"/>
      <c r="V648" s="10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30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22"/>
    </row>
    <row r="649" spans="1:47" ht="10.7" customHeight="1" x14ac:dyDescent="0.15">
      <c r="A649" s="83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58"/>
      <c r="U649" s="59"/>
      <c r="V649" s="60"/>
      <c r="W649" s="61"/>
      <c r="X649" s="61"/>
      <c r="Y649" s="61"/>
      <c r="Z649" s="61"/>
      <c r="AA649" s="61"/>
      <c r="AB649" s="61"/>
      <c r="AC649" s="61"/>
      <c r="AD649" s="61"/>
      <c r="AE649" s="47"/>
      <c r="AF649" s="47"/>
      <c r="AG649" s="47"/>
      <c r="AH649" s="47"/>
      <c r="AI649" s="47"/>
      <c r="AJ649" s="21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24"/>
    </row>
    <row r="650" spans="1:47" ht="10.7" customHeight="1" x14ac:dyDescent="0.15">
      <c r="A650" s="83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18"/>
      <c r="U650" s="4"/>
      <c r="V650" s="10"/>
      <c r="W650" s="47"/>
      <c r="X650" s="47"/>
      <c r="Y650" s="47"/>
      <c r="Z650" s="47"/>
      <c r="AA650" s="47"/>
      <c r="AB650" s="47"/>
      <c r="AC650" s="47"/>
      <c r="AD650" s="47"/>
      <c r="AE650" s="57"/>
      <c r="AF650" s="57"/>
      <c r="AG650" s="57"/>
      <c r="AH650" s="57"/>
      <c r="AI650" s="57"/>
      <c r="AJ650" s="30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22"/>
    </row>
    <row r="651" spans="1:47" ht="10.7" customHeight="1" x14ac:dyDescent="0.15">
      <c r="A651" s="83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18"/>
      <c r="U651" s="4"/>
      <c r="V651" s="10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30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22"/>
    </row>
    <row r="652" spans="1:47" ht="10.7" customHeight="1" x14ac:dyDescent="0.15">
      <c r="A652" s="83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18"/>
      <c r="U652" s="4"/>
      <c r="V652" s="10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30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22"/>
    </row>
    <row r="653" spans="1:47" ht="10.7" customHeight="1" x14ac:dyDescent="0.15">
      <c r="A653" s="83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58"/>
      <c r="U653" s="59"/>
      <c r="V653" s="60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21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24"/>
    </row>
    <row r="654" spans="1:47" ht="10.7" customHeight="1" x14ac:dyDescent="0.15">
      <c r="A654" s="83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18"/>
      <c r="U654" s="4"/>
      <c r="V654" s="10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30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22"/>
    </row>
    <row r="655" spans="1:47" ht="10.7" customHeight="1" x14ac:dyDescent="0.15">
      <c r="A655" s="83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18"/>
      <c r="U655" s="4"/>
      <c r="V655" s="10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30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22"/>
    </row>
    <row r="656" spans="1:47" ht="10.7" customHeight="1" x14ac:dyDescent="0.15">
      <c r="A656" s="83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18"/>
      <c r="U656" s="4"/>
      <c r="V656" s="10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30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22"/>
    </row>
    <row r="657" spans="1:47" ht="10.7" customHeight="1" x14ac:dyDescent="0.15">
      <c r="A657" s="85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2"/>
      <c r="U657" s="49"/>
      <c r="V657" s="50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29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25"/>
    </row>
    <row r="659" spans="1:47" ht="10.7" customHeight="1" x14ac:dyDescent="0.1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27"/>
      <c r="AQ659" s="128"/>
      <c r="AR659" s="128"/>
      <c r="AS659" s="128"/>
      <c r="AT659" s="128"/>
      <c r="AU659" s="129"/>
    </row>
    <row r="660" spans="1:47" ht="10.7" customHeight="1" x14ac:dyDescent="0.15">
      <c r="A660" s="35" t="s">
        <v>214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N660" s="26"/>
      <c r="O660" s="26"/>
      <c r="P660" s="26"/>
      <c r="R660" s="4"/>
      <c r="S660" s="4"/>
      <c r="T660" s="4"/>
      <c r="U660" s="4"/>
      <c r="V660" s="4"/>
      <c r="W660" s="4"/>
      <c r="X660" s="4"/>
      <c r="Y660" s="4"/>
      <c r="Z660" s="4"/>
      <c r="AA660" s="4"/>
      <c r="AC660" s="26"/>
      <c r="AD660" s="26"/>
      <c r="AE660" s="123" t="s">
        <v>49</v>
      </c>
      <c r="AF660" s="124"/>
      <c r="AG660" s="124"/>
      <c r="AH660" s="124"/>
      <c r="AI660" s="124"/>
      <c r="AJ660" s="36" t="s">
        <v>50</v>
      </c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32" t="s">
        <v>124</v>
      </c>
    </row>
    <row r="661" spans="1:47" ht="10.7" customHeight="1" x14ac:dyDescent="0.15">
      <c r="A661" s="14"/>
      <c r="B661" s="4"/>
      <c r="C661" s="4"/>
      <c r="D661" s="4"/>
      <c r="E661" s="36" t="s">
        <v>73</v>
      </c>
      <c r="F661" s="4"/>
      <c r="G661" s="4"/>
      <c r="H661" s="4"/>
      <c r="I661" s="4"/>
      <c r="J661" s="4"/>
      <c r="K661" s="4"/>
      <c r="L661" s="4"/>
      <c r="M661" s="26"/>
      <c r="N661" s="26"/>
      <c r="O661" s="26"/>
      <c r="P661" s="26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26"/>
      <c r="AC661" s="26"/>
      <c r="AD661" s="26"/>
      <c r="AE661" s="26"/>
      <c r="AF661" s="26"/>
      <c r="AG661" s="26"/>
      <c r="AH661" s="26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5"/>
    </row>
    <row r="662" spans="1:47" ht="10.7" customHeight="1" x14ac:dyDescent="0.15">
      <c r="A662" s="15"/>
      <c r="B662" s="11"/>
      <c r="C662" s="11"/>
      <c r="D662" s="11"/>
      <c r="E662" s="11"/>
      <c r="F662" s="11"/>
      <c r="G662" s="11"/>
      <c r="H662" s="11"/>
      <c r="I662" s="38" t="s">
        <v>57</v>
      </c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2"/>
    </row>
    <row r="663" spans="1:47" ht="10.7" customHeight="1" x14ac:dyDescent="0.15">
      <c r="A663" s="78" t="s">
        <v>11</v>
      </c>
      <c r="B663" s="73"/>
      <c r="C663" s="73"/>
      <c r="D663" s="73"/>
      <c r="E663" s="73"/>
      <c r="F663" s="73"/>
      <c r="G663" s="73"/>
      <c r="H663" s="73"/>
      <c r="I663" s="73" t="s">
        <v>10</v>
      </c>
      <c r="J663" s="73"/>
      <c r="K663" s="73"/>
      <c r="L663" s="73"/>
      <c r="M663" s="73"/>
      <c r="N663" s="73"/>
      <c r="O663" s="73"/>
      <c r="P663" s="73"/>
      <c r="Q663" s="73"/>
      <c r="R663" s="73"/>
      <c r="S663" s="125"/>
      <c r="T663" s="80" t="s">
        <v>4</v>
      </c>
      <c r="U663" s="80"/>
      <c r="V663" s="80"/>
      <c r="W663" s="80" t="s">
        <v>5</v>
      </c>
      <c r="X663" s="80"/>
      <c r="Y663" s="80"/>
      <c r="Z663" s="80" t="s">
        <v>6</v>
      </c>
      <c r="AA663" s="80"/>
      <c r="AB663" s="80"/>
      <c r="AC663" s="80"/>
      <c r="AD663" s="80"/>
      <c r="AE663" s="80" t="s">
        <v>7</v>
      </c>
      <c r="AF663" s="80"/>
      <c r="AG663" s="80"/>
      <c r="AH663" s="80"/>
      <c r="AI663" s="80"/>
      <c r="AJ663" s="73" t="s">
        <v>9</v>
      </c>
      <c r="AK663" s="73"/>
      <c r="AL663" s="73"/>
      <c r="AM663" s="73"/>
      <c r="AN663" s="73"/>
      <c r="AO663" s="73"/>
      <c r="AP663" s="73"/>
      <c r="AQ663" s="73"/>
      <c r="AR663" s="73"/>
      <c r="AS663" s="73"/>
      <c r="AT663" s="73"/>
      <c r="AU663" s="74"/>
    </row>
    <row r="664" spans="1:47" ht="10.7" customHeight="1" x14ac:dyDescent="0.15">
      <c r="A664" s="79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126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75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6"/>
    </row>
    <row r="665" spans="1:47" ht="10.7" customHeight="1" x14ac:dyDescent="0.15">
      <c r="A665" s="112" t="s">
        <v>207</v>
      </c>
      <c r="B665" s="113"/>
      <c r="C665" s="113"/>
      <c r="D665" s="113"/>
      <c r="E665" s="113"/>
      <c r="F665" s="113"/>
      <c r="G665" s="113"/>
      <c r="H665" s="114"/>
      <c r="I665" s="121" t="s">
        <v>187</v>
      </c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6"/>
      <c r="U665" s="1"/>
      <c r="V665" s="1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31" t="s">
        <v>208</v>
      </c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22"/>
    </row>
    <row r="666" spans="1:47" ht="10.7" customHeight="1" x14ac:dyDescent="0.15">
      <c r="A666" s="115"/>
      <c r="B666" s="116"/>
      <c r="C666" s="116"/>
      <c r="D666" s="116"/>
      <c r="E666" s="116"/>
      <c r="F666" s="116"/>
      <c r="G666" s="116"/>
      <c r="H666" s="117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18"/>
      <c r="U666" s="4"/>
      <c r="V666" s="10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30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22"/>
    </row>
    <row r="667" spans="1:47" ht="10.7" customHeight="1" x14ac:dyDescent="0.15">
      <c r="A667" s="115"/>
      <c r="B667" s="116"/>
      <c r="C667" s="116"/>
      <c r="D667" s="116"/>
      <c r="E667" s="116"/>
      <c r="F667" s="116"/>
      <c r="G667" s="116"/>
      <c r="H667" s="117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18"/>
      <c r="U667" s="4"/>
      <c r="V667" s="10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30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22"/>
    </row>
    <row r="668" spans="1:47" ht="10.7" customHeight="1" x14ac:dyDescent="0.15">
      <c r="A668" s="118"/>
      <c r="B668" s="119"/>
      <c r="C668" s="119"/>
      <c r="D668" s="119"/>
      <c r="E668" s="119"/>
      <c r="F668" s="119"/>
      <c r="G668" s="119"/>
      <c r="H668" s="120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62" t="s">
        <v>188</v>
      </c>
      <c r="U668" s="59"/>
      <c r="V668" s="60"/>
      <c r="W668" s="72" t="s">
        <v>49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30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22"/>
    </row>
    <row r="669" spans="1:47" ht="10.7" customHeight="1" x14ac:dyDescent="0.15">
      <c r="A669" s="130" t="s">
        <v>215</v>
      </c>
      <c r="B669" s="131"/>
      <c r="C669" s="131"/>
      <c r="D669" s="131"/>
      <c r="E669" s="131"/>
      <c r="F669" s="131"/>
      <c r="G669" s="131"/>
      <c r="H669" s="132"/>
      <c r="I669" s="133" t="s">
        <v>216</v>
      </c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9"/>
      <c r="U669" s="6"/>
      <c r="V669" s="8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39" t="s">
        <v>208</v>
      </c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23"/>
    </row>
    <row r="670" spans="1:47" ht="10.7" customHeight="1" x14ac:dyDescent="0.15">
      <c r="A670" s="115"/>
      <c r="B670" s="116"/>
      <c r="C670" s="116"/>
      <c r="D670" s="116"/>
      <c r="E670" s="116"/>
      <c r="F670" s="116"/>
      <c r="G670" s="116"/>
      <c r="H670" s="117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18"/>
      <c r="U670" s="4"/>
      <c r="V670" s="10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30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22"/>
    </row>
    <row r="671" spans="1:47" ht="10.7" customHeight="1" x14ac:dyDescent="0.15">
      <c r="A671" s="115"/>
      <c r="B671" s="116"/>
      <c r="C671" s="116"/>
      <c r="D671" s="116"/>
      <c r="E671" s="116"/>
      <c r="F671" s="116"/>
      <c r="G671" s="116"/>
      <c r="H671" s="117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18"/>
      <c r="U671" s="4"/>
      <c r="V671" s="10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30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22"/>
    </row>
    <row r="672" spans="1:47" ht="10.7" customHeight="1" x14ac:dyDescent="0.15">
      <c r="A672" s="118"/>
      <c r="B672" s="119"/>
      <c r="C672" s="119"/>
      <c r="D672" s="119"/>
      <c r="E672" s="119"/>
      <c r="F672" s="119"/>
      <c r="G672" s="119"/>
      <c r="H672" s="120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69" t="s">
        <v>188</v>
      </c>
      <c r="U672" s="70"/>
      <c r="V672" s="71"/>
      <c r="W672" s="72" t="s">
        <v>49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30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22"/>
    </row>
    <row r="673" spans="1:47" ht="10.7" customHeight="1" x14ac:dyDescent="0.15">
      <c r="A673" s="130" t="s">
        <v>190</v>
      </c>
      <c r="B673" s="131"/>
      <c r="C673" s="131"/>
      <c r="D673" s="131"/>
      <c r="E673" s="131"/>
      <c r="F673" s="131"/>
      <c r="G673" s="131"/>
      <c r="H673" s="132"/>
      <c r="I673" s="135" t="s">
        <v>191</v>
      </c>
      <c r="J673" s="65"/>
      <c r="K673" s="65"/>
      <c r="L673" s="65"/>
      <c r="M673" s="65"/>
      <c r="N673" s="65"/>
      <c r="O673" s="65"/>
      <c r="P673" s="65"/>
      <c r="Q673" s="65"/>
      <c r="R673" s="65"/>
      <c r="S673" s="98"/>
      <c r="T673" s="9"/>
      <c r="U673" s="6"/>
      <c r="V673" s="8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20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23"/>
    </row>
    <row r="674" spans="1:47" ht="10.7" customHeight="1" x14ac:dyDescent="0.15">
      <c r="A674" s="115"/>
      <c r="B674" s="116"/>
      <c r="C674" s="116"/>
      <c r="D674" s="116"/>
      <c r="E674" s="116"/>
      <c r="F674" s="116"/>
      <c r="G674" s="116"/>
      <c r="H674" s="117"/>
      <c r="I674" s="99"/>
      <c r="J674" s="41"/>
      <c r="K674" s="41"/>
      <c r="L674" s="41"/>
      <c r="M674" s="41"/>
      <c r="N674" s="41"/>
      <c r="O674" s="41"/>
      <c r="P674" s="41"/>
      <c r="Q674" s="41"/>
      <c r="R674" s="41"/>
      <c r="S674" s="100"/>
      <c r="T674" s="18"/>
      <c r="U674" s="4"/>
      <c r="V674" s="10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30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22"/>
    </row>
    <row r="675" spans="1:47" ht="10.7" customHeight="1" x14ac:dyDescent="0.15">
      <c r="A675" s="115"/>
      <c r="B675" s="116"/>
      <c r="C675" s="116"/>
      <c r="D675" s="116"/>
      <c r="E675" s="116"/>
      <c r="F675" s="116"/>
      <c r="G675" s="116"/>
      <c r="H675" s="117"/>
      <c r="I675" s="99"/>
      <c r="J675" s="41"/>
      <c r="K675" s="41"/>
      <c r="L675" s="41"/>
      <c r="M675" s="41"/>
      <c r="N675" s="41"/>
      <c r="O675" s="41"/>
      <c r="P675" s="41"/>
      <c r="Q675" s="41"/>
      <c r="R675" s="41"/>
      <c r="S675" s="100"/>
      <c r="T675" s="18"/>
      <c r="U675" s="4"/>
      <c r="V675" s="10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30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22"/>
    </row>
    <row r="676" spans="1:47" ht="10.7" customHeight="1" x14ac:dyDescent="0.15">
      <c r="A676" s="118"/>
      <c r="B676" s="119"/>
      <c r="C676" s="119"/>
      <c r="D676" s="119"/>
      <c r="E676" s="119"/>
      <c r="F676" s="119"/>
      <c r="G676" s="119"/>
      <c r="H676" s="120"/>
      <c r="I676" s="101"/>
      <c r="J676" s="55"/>
      <c r="K676" s="55"/>
      <c r="L676" s="55"/>
      <c r="M676" s="55"/>
      <c r="N676" s="55"/>
      <c r="O676" s="55"/>
      <c r="P676" s="55"/>
      <c r="Q676" s="55"/>
      <c r="R676" s="55"/>
      <c r="S676" s="102"/>
      <c r="T676" s="69" t="s">
        <v>192</v>
      </c>
      <c r="U676" s="70"/>
      <c r="V676" s="71"/>
      <c r="W676" s="72" t="s">
        <v>217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30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22"/>
    </row>
    <row r="677" spans="1:47" ht="10.7" customHeight="1" x14ac:dyDescent="0.15">
      <c r="A677" s="130" t="s">
        <v>196</v>
      </c>
      <c r="B677" s="131"/>
      <c r="C677" s="131"/>
      <c r="D677" s="131"/>
      <c r="E677" s="131"/>
      <c r="F677" s="131"/>
      <c r="G677" s="131"/>
      <c r="H677" s="132"/>
      <c r="I677" s="136" t="s">
        <v>191</v>
      </c>
      <c r="J677" s="89"/>
      <c r="K677" s="89"/>
      <c r="L677" s="89"/>
      <c r="M677" s="89"/>
      <c r="N677" s="89"/>
      <c r="O677" s="89"/>
      <c r="P677" s="89"/>
      <c r="Q677" s="89"/>
      <c r="R677" s="89"/>
      <c r="S677" s="90"/>
      <c r="T677" s="9"/>
      <c r="U677" s="6"/>
      <c r="V677" s="8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20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23"/>
    </row>
    <row r="678" spans="1:47" ht="10.7" customHeight="1" x14ac:dyDescent="0.15">
      <c r="A678" s="115"/>
      <c r="B678" s="116"/>
      <c r="C678" s="116"/>
      <c r="D678" s="116"/>
      <c r="E678" s="116"/>
      <c r="F678" s="116"/>
      <c r="G678" s="116"/>
      <c r="H678" s="117"/>
      <c r="I678" s="91"/>
      <c r="J678" s="92"/>
      <c r="K678" s="92"/>
      <c r="L678" s="92"/>
      <c r="M678" s="92"/>
      <c r="N678" s="92"/>
      <c r="O678" s="92"/>
      <c r="P678" s="92"/>
      <c r="Q678" s="92"/>
      <c r="R678" s="92"/>
      <c r="S678" s="93"/>
      <c r="T678" s="18"/>
      <c r="U678" s="4"/>
      <c r="V678" s="10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30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22"/>
    </row>
    <row r="679" spans="1:47" ht="10.7" customHeight="1" x14ac:dyDescent="0.15">
      <c r="A679" s="115"/>
      <c r="B679" s="116"/>
      <c r="C679" s="116"/>
      <c r="D679" s="116"/>
      <c r="E679" s="116"/>
      <c r="F679" s="116"/>
      <c r="G679" s="116"/>
      <c r="H679" s="117"/>
      <c r="I679" s="91"/>
      <c r="J679" s="92"/>
      <c r="K679" s="92"/>
      <c r="L679" s="92"/>
      <c r="M679" s="92"/>
      <c r="N679" s="92"/>
      <c r="O679" s="92"/>
      <c r="P679" s="92"/>
      <c r="Q679" s="92"/>
      <c r="R679" s="92"/>
      <c r="S679" s="93"/>
      <c r="T679" s="18"/>
      <c r="U679" s="4"/>
      <c r="V679" s="10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30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22"/>
    </row>
    <row r="680" spans="1:47" ht="10.7" customHeight="1" x14ac:dyDescent="0.15">
      <c r="A680" s="118"/>
      <c r="B680" s="119"/>
      <c r="C680" s="119"/>
      <c r="D680" s="119"/>
      <c r="E680" s="119"/>
      <c r="F680" s="119"/>
      <c r="G680" s="119"/>
      <c r="H680" s="120"/>
      <c r="I680" s="94"/>
      <c r="J680" s="95"/>
      <c r="K680" s="95"/>
      <c r="L680" s="95"/>
      <c r="M680" s="95"/>
      <c r="N680" s="95"/>
      <c r="O680" s="95"/>
      <c r="P680" s="95"/>
      <c r="Q680" s="95"/>
      <c r="R680" s="95"/>
      <c r="S680" s="96"/>
      <c r="T680" s="69" t="s">
        <v>192</v>
      </c>
      <c r="U680" s="70"/>
      <c r="V680" s="71"/>
      <c r="W680" s="72" t="s">
        <v>218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30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22"/>
    </row>
    <row r="681" spans="1:47" ht="10.7" customHeight="1" x14ac:dyDescent="0.15">
      <c r="A681" s="103" t="s">
        <v>65</v>
      </c>
      <c r="B681" s="104"/>
      <c r="C681" s="104"/>
      <c r="D681" s="104"/>
      <c r="E681" s="104"/>
      <c r="F681" s="104"/>
      <c r="G681" s="104"/>
      <c r="H681" s="105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9"/>
      <c r="U681" s="6"/>
      <c r="V681" s="8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20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23"/>
    </row>
    <row r="682" spans="1:47" ht="10.7" customHeight="1" x14ac:dyDescent="0.15">
      <c r="A682" s="106"/>
      <c r="B682" s="107"/>
      <c r="C682" s="107"/>
      <c r="D682" s="107"/>
      <c r="E682" s="107"/>
      <c r="F682" s="107"/>
      <c r="G682" s="107"/>
      <c r="H682" s="108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18"/>
      <c r="U682" s="4"/>
      <c r="V682" s="10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30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22"/>
    </row>
    <row r="683" spans="1:47" ht="10.7" customHeight="1" x14ac:dyDescent="0.15">
      <c r="A683" s="106"/>
      <c r="B683" s="107"/>
      <c r="C683" s="107"/>
      <c r="D683" s="107"/>
      <c r="E683" s="107"/>
      <c r="F683" s="107"/>
      <c r="G683" s="107"/>
      <c r="H683" s="108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18"/>
      <c r="U683" s="4"/>
      <c r="V683" s="10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30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22"/>
    </row>
    <row r="684" spans="1:47" ht="10.7" customHeight="1" x14ac:dyDescent="0.15">
      <c r="A684" s="109"/>
      <c r="B684" s="110"/>
      <c r="C684" s="110"/>
      <c r="D684" s="110"/>
      <c r="E684" s="110"/>
      <c r="F684" s="110"/>
      <c r="G684" s="110"/>
      <c r="H684" s="111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58"/>
      <c r="U684" s="59"/>
      <c r="V684" s="60"/>
      <c r="W684" s="61"/>
      <c r="X684" s="61"/>
      <c r="Y684" s="61"/>
      <c r="Z684" s="61"/>
      <c r="AA684" s="61"/>
      <c r="AB684" s="61"/>
      <c r="AC684" s="61"/>
      <c r="AD684" s="61"/>
      <c r="AE684" s="47"/>
      <c r="AF684" s="47"/>
      <c r="AG684" s="47"/>
      <c r="AH684" s="47"/>
      <c r="AI684" s="47"/>
      <c r="AJ684" s="21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24"/>
    </row>
    <row r="685" spans="1:47" ht="10.7" customHeight="1" x14ac:dyDescent="0.15">
      <c r="A685" s="83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18"/>
      <c r="U685" s="4"/>
      <c r="V685" s="10"/>
      <c r="W685" s="47"/>
      <c r="X685" s="47"/>
      <c r="Y685" s="47"/>
      <c r="Z685" s="47"/>
      <c r="AA685" s="47"/>
      <c r="AB685" s="47"/>
      <c r="AC685" s="47"/>
      <c r="AD685" s="47"/>
      <c r="AE685" s="57"/>
      <c r="AF685" s="57"/>
      <c r="AG685" s="57"/>
      <c r="AH685" s="57"/>
      <c r="AI685" s="57"/>
      <c r="AJ685" s="30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22"/>
    </row>
    <row r="686" spans="1:47" ht="10.7" customHeight="1" x14ac:dyDescent="0.15">
      <c r="A686" s="83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18"/>
      <c r="U686" s="4"/>
      <c r="V686" s="10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30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22"/>
    </row>
    <row r="687" spans="1:47" ht="10.7" customHeight="1" x14ac:dyDescent="0.15">
      <c r="A687" s="83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18"/>
      <c r="U687" s="4"/>
      <c r="V687" s="10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30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22"/>
    </row>
    <row r="688" spans="1:47" ht="10.7" customHeight="1" x14ac:dyDescent="0.15">
      <c r="A688" s="83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58"/>
      <c r="U688" s="59"/>
      <c r="V688" s="60"/>
      <c r="W688" s="61"/>
      <c r="X688" s="61"/>
      <c r="Y688" s="61"/>
      <c r="Z688" s="61"/>
      <c r="AA688" s="61"/>
      <c r="AB688" s="61"/>
      <c r="AC688" s="61"/>
      <c r="AD688" s="61"/>
      <c r="AE688" s="47"/>
      <c r="AF688" s="47"/>
      <c r="AG688" s="47"/>
      <c r="AH688" s="47"/>
      <c r="AI688" s="47"/>
      <c r="AJ688" s="21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24"/>
    </row>
    <row r="689" spans="1:47" ht="10.7" customHeight="1" x14ac:dyDescent="0.15">
      <c r="A689" s="83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18"/>
      <c r="U689" s="4"/>
      <c r="V689" s="10"/>
      <c r="W689" s="47"/>
      <c r="X689" s="47"/>
      <c r="Y689" s="47"/>
      <c r="Z689" s="47"/>
      <c r="AA689" s="47"/>
      <c r="AB689" s="47"/>
      <c r="AC689" s="47"/>
      <c r="AD689" s="47"/>
      <c r="AE689" s="57"/>
      <c r="AF689" s="57"/>
      <c r="AG689" s="57"/>
      <c r="AH689" s="57"/>
      <c r="AI689" s="57"/>
      <c r="AJ689" s="30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22"/>
    </row>
    <row r="690" spans="1:47" ht="10.7" customHeight="1" x14ac:dyDescent="0.15">
      <c r="A690" s="83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18"/>
      <c r="U690" s="4"/>
      <c r="V690" s="10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30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22"/>
    </row>
    <row r="691" spans="1:47" ht="10.7" customHeight="1" x14ac:dyDescent="0.15">
      <c r="A691" s="83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18"/>
      <c r="U691" s="4"/>
      <c r="V691" s="10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30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22"/>
    </row>
    <row r="692" spans="1:47" ht="10.7" customHeight="1" x14ac:dyDescent="0.15">
      <c r="A692" s="83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58"/>
      <c r="U692" s="59"/>
      <c r="V692" s="60"/>
      <c r="W692" s="61"/>
      <c r="X692" s="61"/>
      <c r="Y692" s="61"/>
      <c r="Z692" s="61"/>
      <c r="AA692" s="61"/>
      <c r="AB692" s="61"/>
      <c r="AC692" s="61"/>
      <c r="AD692" s="61"/>
      <c r="AE692" s="47"/>
      <c r="AF692" s="47"/>
      <c r="AG692" s="47"/>
      <c r="AH692" s="47"/>
      <c r="AI692" s="47"/>
      <c r="AJ692" s="21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24"/>
    </row>
    <row r="693" spans="1:47" ht="10.7" customHeight="1" x14ac:dyDescent="0.15">
      <c r="A693" s="83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18"/>
      <c r="U693" s="4"/>
      <c r="V693" s="10"/>
      <c r="W693" s="47"/>
      <c r="X693" s="47"/>
      <c r="Y693" s="47"/>
      <c r="Z693" s="47"/>
      <c r="AA693" s="47"/>
      <c r="AB693" s="47"/>
      <c r="AC693" s="47"/>
      <c r="AD693" s="47"/>
      <c r="AE693" s="57"/>
      <c r="AF693" s="57"/>
      <c r="AG693" s="57"/>
      <c r="AH693" s="57"/>
      <c r="AI693" s="57"/>
      <c r="AJ693" s="30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22"/>
    </row>
    <row r="694" spans="1:47" ht="10.7" customHeight="1" x14ac:dyDescent="0.15">
      <c r="A694" s="83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18"/>
      <c r="U694" s="4"/>
      <c r="V694" s="10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30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22"/>
    </row>
    <row r="695" spans="1:47" ht="10.7" customHeight="1" x14ac:dyDescent="0.15">
      <c r="A695" s="83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18"/>
      <c r="U695" s="4"/>
      <c r="V695" s="10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30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22"/>
    </row>
    <row r="696" spans="1:47" ht="10.7" customHeight="1" x14ac:dyDescent="0.15">
      <c r="A696" s="83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58"/>
      <c r="U696" s="59"/>
      <c r="V696" s="60"/>
      <c r="W696" s="61"/>
      <c r="X696" s="61"/>
      <c r="Y696" s="61"/>
      <c r="Z696" s="61"/>
      <c r="AA696" s="61"/>
      <c r="AB696" s="61"/>
      <c r="AC696" s="61"/>
      <c r="AD696" s="61"/>
      <c r="AE696" s="47"/>
      <c r="AF696" s="47"/>
      <c r="AG696" s="47"/>
      <c r="AH696" s="47"/>
      <c r="AI696" s="47"/>
      <c r="AJ696" s="21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24"/>
    </row>
    <row r="697" spans="1:47" ht="10.7" customHeight="1" x14ac:dyDescent="0.15">
      <c r="A697" s="83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18"/>
      <c r="U697" s="4"/>
      <c r="V697" s="10"/>
      <c r="W697" s="47"/>
      <c r="X697" s="47"/>
      <c r="Y697" s="47"/>
      <c r="Z697" s="47"/>
      <c r="AA697" s="47"/>
      <c r="AB697" s="47"/>
      <c r="AC697" s="47"/>
      <c r="AD697" s="47"/>
      <c r="AE697" s="57"/>
      <c r="AF697" s="57"/>
      <c r="AG697" s="57"/>
      <c r="AH697" s="57"/>
      <c r="AI697" s="57"/>
      <c r="AJ697" s="30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22"/>
    </row>
    <row r="698" spans="1:47" ht="10.7" customHeight="1" x14ac:dyDescent="0.15">
      <c r="A698" s="83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18"/>
      <c r="U698" s="4"/>
      <c r="V698" s="10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30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22"/>
    </row>
    <row r="699" spans="1:47" ht="10.7" customHeight="1" x14ac:dyDescent="0.15">
      <c r="A699" s="83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18"/>
      <c r="U699" s="4"/>
      <c r="V699" s="10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30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22"/>
    </row>
    <row r="700" spans="1:47" ht="10.7" customHeight="1" x14ac:dyDescent="0.15">
      <c r="A700" s="83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58"/>
      <c r="U700" s="59"/>
      <c r="V700" s="60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21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24"/>
    </row>
    <row r="701" spans="1:47" ht="10.7" customHeight="1" x14ac:dyDescent="0.15">
      <c r="A701" s="83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18"/>
      <c r="U701" s="4"/>
      <c r="V701" s="10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30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22"/>
    </row>
    <row r="702" spans="1:47" ht="10.7" customHeight="1" x14ac:dyDescent="0.15">
      <c r="A702" s="83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18"/>
      <c r="U702" s="4"/>
      <c r="V702" s="10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30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22"/>
    </row>
    <row r="703" spans="1:47" ht="10.7" customHeight="1" x14ac:dyDescent="0.15">
      <c r="A703" s="83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18"/>
      <c r="U703" s="4"/>
      <c r="V703" s="10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30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22"/>
    </row>
    <row r="704" spans="1:47" ht="10.7" customHeight="1" x14ac:dyDescent="0.15">
      <c r="A704" s="85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2"/>
      <c r="U704" s="49"/>
      <c r="V704" s="50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29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25"/>
    </row>
    <row r="706" spans="1:47" ht="10.7" customHeight="1" x14ac:dyDescent="0.1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27"/>
      <c r="AQ706" s="128"/>
      <c r="AR706" s="128"/>
      <c r="AS706" s="128"/>
      <c r="AT706" s="128"/>
      <c r="AU706" s="129"/>
    </row>
    <row r="707" spans="1:47" ht="10.7" customHeight="1" x14ac:dyDescent="0.15">
      <c r="A707" s="35" t="s">
        <v>240</v>
      </c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N707" s="26"/>
      <c r="O707" s="26"/>
      <c r="P707" s="26"/>
      <c r="R707" s="4"/>
      <c r="S707" s="4"/>
      <c r="T707" s="4"/>
      <c r="U707" s="4"/>
      <c r="V707" s="4"/>
      <c r="W707" s="4"/>
      <c r="X707" s="4"/>
      <c r="Y707" s="4"/>
      <c r="Z707" s="4"/>
      <c r="AA707" s="4"/>
      <c r="AC707" s="26"/>
      <c r="AD707" s="26"/>
      <c r="AE707" s="123" t="s">
        <v>146</v>
      </c>
      <c r="AF707" s="124"/>
      <c r="AG707" s="124"/>
      <c r="AH707" s="124"/>
      <c r="AI707" s="124"/>
      <c r="AJ707" s="36" t="s">
        <v>147</v>
      </c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32" t="s">
        <v>148</v>
      </c>
    </row>
    <row r="708" spans="1:47" ht="10.7" customHeight="1" x14ac:dyDescent="0.15">
      <c r="A708" s="14"/>
      <c r="B708" s="4"/>
      <c r="C708" s="4"/>
      <c r="D708" s="4"/>
      <c r="E708" s="36" t="s">
        <v>241</v>
      </c>
      <c r="F708" s="4"/>
      <c r="G708" s="4"/>
      <c r="H708" s="4"/>
      <c r="I708" s="4"/>
      <c r="J708" s="4"/>
      <c r="K708" s="4"/>
      <c r="L708" s="4"/>
      <c r="M708" s="26"/>
      <c r="N708" s="26"/>
      <c r="O708" s="26"/>
      <c r="P708" s="26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26"/>
      <c r="AC708" s="26"/>
      <c r="AD708" s="26"/>
      <c r="AE708" s="26"/>
      <c r="AF708" s="26"/>
      <c r="AG708" s="26"/>
      <c r="AH708" s="26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5"/>
    </row>
    <row r="709" spans="1:47" ht="10.7" customHeight="1" x14ac:dyDescent="0.15">
      <c r="A709" s="15"/>
      <c r="B709" s="11"/>
      <c r="C709" s="11"/>
      <c r="D709" s="11"/>
      <c r="E709" s="11"/>
      <c r="F709" s="11"/>
      <c r="G709" s="11"/>
      <c r="H709" s="11"/>
      <c r="I709" s="38" t="s">
        <v>145</v>
      </c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2"/>
    </row>
    <row r="710" spans="1:47" ht="10.7" customHeight="1" x14ac:dyDescent="0.15">
      <c r="A710" s="78" t="s">
        <v>11</v>
      </c>
      <c r="B710" s="73"/>
      <c r="C710" s="73"/>
      <c r="D710" s="73"/>
      <c r="E710" s="73"/>
      <c r="F710" s="73"/>
      <c r="G710" s="73"/>
      <c r="H710" s="73"/>
      <c r="I710" s="73" t="s">
        <v>10</v>
      </c>
      <c r="J710" s="73"/>
      <c r="K710" s="73"/>
      <c r="L710" s="73"/>
      <c r="M710" s="73"/>
      <c r="N710" s="73"/>
      <c r="O710" s="73"/>
      <c r="P710" s="73"/>
      <c r="Q710" s="73"/>
      <c r="R710" s="73"/>
      <c r="S710" s="125"/>
      <c r="T710" s="80" t="s">
        <v>4</v>
      </c>
      <c r="U710" s="80"/>
      <c r="V710" s="80"/>
      <c r="W710" s="80" t="s">
        <v>5</v>
      </c>
      <c r="X710" s="80"/>
      <c r="Y710" s="80"/>
      <c r="Z710" s="80" t="s">
        <v>6</v>
      </c>
      <c r="AA710" s="80"/>
      <c r="AB710" s="80"/>
      <c r="AC710" s="80"/>
      <c r="AD710" s="80"/>
      <c r="AE710" s="80" t="s">
        <v>7</v>
      </c>
      <c r="AF710" s="80"/>
      <c r="AG710" s="80"/>
      <c r="AH710" s="80"/>
      <c r="AI710" s="80"/>
      <c r="AJ710" s="73" t="s">
        <v>9</v>
      </c>
      <c r="AK710" s="73"/>
      <c r="AL710" s="73"/>
      <c r="AM710" s="73"/>
      <c r="AN710" s="73"/>
      <c r="AO710" s="73"/>
      <c r="AP710" s="73"/>
      <c r="AQ710" s="73"/>
      <c r="AR710" s="73"/>
      <c r="AS710" s="73"/>
      <c r="AT710" s="73"/>
      <c r="AU710" s="74"/>
    </row>
    <row r="711" spans="1:47" ht="10.7" customHeight="1" x14ac:dyDescent="0.15">
      <c r="A711" s="79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126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75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6"/>
    </row>
    <row r="712" spans="1:47" ht="10.7" customHeight="1" x14ac:dyDescent="0.15">
      <c r="A712" s="112" t="s">
        <v>220</v>
      </c>
      <c r="B712" s="113"/>
      <c r="C712" s="113"/>
      <c r="D712" s="113"/>
      <c r="E712" s="113"/>
      <c r="F712" s="113"/>
      <c r="G712" s="113"/>
      <c r="H712" s="114"/>
      <c r="I712" s="121" t="s">
        <v>221</v>
      </c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6"/>
      <c r="U712" s="1"/>
      <c r="V712" s="1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30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32"/>
    </row>
    <row r="713" spans="1:47" ht="10.7" customHeight="1" x14ac:dyDescent="0.15">
      <c r="A713" s="115"/>
      <c r="B713" s="116"/>
      <c r="C713" s="116"/>
      <c r="D713" s="116"/>
      <c r="E713" s="116"/>
      <c r="F713" s="116"/>
      <c r="G713" s="116"/>
      <c r="H713" s="117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18"/>
      <c r="U713" s="4"/>
      <c r="V713" s="10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30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22"/>
    </row>
    <row r="714" spans="1:47" ht="10.7" customHeight="1" x14ac:dyDescent="0.15">
      <c r="A714" s="115"/>
      <c r="B714" s="116"/>
      <c r="C714" s="116"/>
      <c r="D714" s="116"/>
      <c r="E714" s="116"/>
      <c r="F714" s="116"/>
      <c r="G714" s="116"/>
      <c r="H714" s="117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18"/>
      <c r="U714" s="4"/>
      <c r="V714" s="10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30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22"/>
    </row>
    <row r="715" spans="1:47" ht="10.7" customHeight="1" x14ac:dyDescent="0.15">
      <c r="A715" s="118"/>
      <c r="B715" s="119"/>
      <c r="C715" s="119"/>
      <c r="D715" s="119"/>
      <c r="E715" s="119"/>
      <c r="F715" s="119"/>
      <c r="G715" s="119"/>
      <c r="H715" s="120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62" t="s">
        <v>222</v>
      </c>
      <c r="U715" s="59"/>
      <c r="V715" s="60"/>
      <c r="W715" s="72" t="s">
        <v>49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30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22"/>
    </row>
    <row r="716" spans="1:47" ht="10.7" customHeight="1" x14ac:dyDescent="0.15">
      <c r="A716" s="130" t="s">
        <v>220</v>
      </c>
      <c r="B716" s="131"/>
      <c r="C716" s="131"/>
      <c r="D716" s="131"/>
      <c r="E716" s="131"/>
      <c r="F716" s="131"/>
      <c r="G716" s="131"/>
      <c r="H716" s="132"/>
      <c r="I716" s="133" t="s">
        <v>223</v>
      </c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9"/>
      <c r="U716" s="6"/>
      <c r="V716" s="8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20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37"/>
    </row>
    <row r="717" spans="1:47" ht="10.7" customHeight="1" x14ac:dyDescent="0.15">
      <c r="A717" s="115"/>
      <c r="B717" s="116"/>
      <c r="C717" s="116"/>
      <c r="D717" s="116"/>
      <c r="E717" s="116"/>
      <c r="F717" s="116"/>
      <c r="G717" s="116"/>
      <c r="H717" s="117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18"/>
      <c r="U717" s="4"/>
      <c r="V717" s="10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30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22"/>
    </row>
    <row r="718" spans="1:47" ht="10.7" customHeight="1" x14ac:dyDescent="0.15">
      <c r="A718" s="115"/>
      <c r="B718" s="116"/>
      <c r="C718" s="116"/>
      <c r="D718" s="116"/>
      <c r="E718" s="116"/>
      <c r="F718" s="116"/>
      <c r="G718" s="116"/>
      <c r="H718" s="117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18"/>
      <c r="U718" s="4"/>
      <c r="V718" s="10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30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22"/>
    </row>
    <row r="719" spans="1:47" ht="10.7" customHeight="1" x14ac:dyDescent="0.15">
      <c r="A719" s="118"/>
      <c r="B719" s="119"/>
      <c r="C719" s="119"/>
      <c r="D719" s="119"/>
      <c r="E719" s="119"/>
      <c r="F719" s="119"/>
      <c r="G719" s="119"/>
      <c r="H719" s="120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69" t="s">
        <v>222</v>
      </c>
      <c r="U719" s="70"/>
      <c r="V719" s="71"/>
      <c r="W719" s="72" t="s">
        <v>49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30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22"/>
    </row>
    <row r="720" spans="1:47" ht="10.7" customHeight="1" x14ac:dyDescent="0.15">
      <c r="A720" s="130" t="s">
        <v>224</v>
      </c>
      <c r="B720" s="131"/>
      <c r="C720" s="131"/>
      <c r="D720" s="131"/>
      <c r="E720" s="131"/>
      <c r="F720" s="131"/>
      <c r="G720" s="131"/>
      <c r="H720" s="132"/>
      <c r="I720" s="135" t="s">
        <v>225</v>
      </c>
      <c r="J720" s="65"/>
      <c r="K720" s="65"/>
      <c r="L720" s="65"/>
      <c r="M720" s="65"/>
      <c r="N720" s="65"/>
      <c r="O720" s="65"/>
      <c r="P720" s="65"/>
      <c r="Q720" s="65"/>
      <c r="R720" s="65"/>
      <c r="S720" s="98"/>
      <c r="T720" s="9"/>
      <c r="U720" s="6"/>
      <c r="V720" s="8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20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37"/>
    </row>
    <row r="721" spans="1:47" ht="10.7" customHeight="1" x14ac:dyDescent="0.15">
      <c r="A721" s="115"/>
      <c r="B721" s="116"/>
      <c r="C721" s="116"/>
      <c r="D721" s="116"/>
      <c r="E721" s="116"/>
      <c r="F721" s="116"/>
      <c r="G721" s="116"/>
      <c r="H721" s="117"/>
      <c r="I721" s="99"/>
      <c r="J721" s="41"/>
      <c r="K721" s="41"/>
      <c r="L721" s="41"/>
      <c r="M721" s="41"/>
      <c r="N721" s="41"/>
      <c r="O721" s="41"/>
      <c r="P721" s="41"/>
      <c r="Q721" s="41"/>
      <c r="R721" s="41"/>
      <c r="S721" s="100"/>
      <c r="T721" s="18"/>
      <c r="U721" s="4"/>
      <c r="V721" s="10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30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22"/>
    </row>
    <row r="722" spans="1:47" ht="10.7" customHeight="1" x14ac:dyDescent="0.15">
      <c r="A722" s="115"/>
      <c r="B722" s="116"/>
      <c r="C722" s="116"/>
      <c r="D722" s="116"/>
      <c r="E722" s="116"/>
      <c r="F722" s="116"/>
      <c r="G722" s="116"/>
      <c r="H722" s="117"/>
      <c r="I722" s="99"/>
      <c r="J722" s="41"/>
      <c r="K722" s="41"/>
      <c r="L722" s="41"/>
      <c r="M722" s="41"/>
      <c r="N722" s="41"/>
      <c r="O722" s="41"/>
      <c r="P722" s="41"/>
      <c r="Q722" s="41"/>
      <c r="R722" s="41"/>
      <c r="S722" s="100"/>
      <c r="T722" s="18"/>
      <c r="U722" s="4"/>
      <c r="V722" s="10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30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22"/>
    </row>
    <row r="723" spans="1:47" ht="10.7" customHeight="1" x14ac:dyDescent="0.15">
      <c r="A723" s="118"/>
      <c r="B723" s="119"/>
      <c r="C723" s="119"/>
      <c r="D723" s="119"/>
      <c r="E723" s="119"/>
      <c r="F723" s="119"/>
      <c r="G723" s="119"/>
      <c r="H723" s="120"/>
      <c r="I723" s="101"/>
      <c r="J723" s="55"/>
      <c r="K723" s="55"/>
      <c r="L723" s="55"/>
      <c r="M723" s="55"/>
      <c r="N723" s="55"/>
      <c r="O723" s="55"/>
      <c r="P723" s="55"/>
      <c r="Q723" s="55"/>
      <c r="R723" s="55"/>
      <c r="S723" s="102"/>
      <c r="T723" s="69" t="s">
        <v>222</v>
      </c>
      <c r="U723" s="70"/>
      <c r="V723" s="71"/>
      <c r="W723" s="72" t="s">
        <v>151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30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22"/>
    </row>
    <row r="724" spans="1:47" ht="10.7" customHeight="1" x14ac:dyDescent="0.15">
      <c r="A724" s="130" t="s">
        <v>226</v>
      </c>
      <c r="B724" s="131"/>
      <c r="C724" s="131"/>
      <c r="D724" s="131"/>
      <c r="E724" s="131"/>
      <c r="F724" s="131"/>
      <c r="G724" s="131"/>
      <c r="H724" s="132"/>
      <c r="I724" s="136" t="s">
        <v>227</v>
      </c>
      <c r="J724" s="89"/>
      <c r="K724" s="89"/>
      <c r="L724" s="89"/>
      <c r="M724" s="89"/>
      <c r="N724" s="89"/>
      <c r="O724" s="89"/>
      <c r="P724" s="89"/>
      <c r="Q724" s="89"/>
      <c r="R724" s="89"/>
      <c r="S724" s="90"/>
      <c r="T724" s="9"/>
      <c r="U724" s="6"/>
      <c r="V724" s="8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20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37"/>
    </row>
    <row r="725" spans="1:47" ht="10.7" customHeight="1" x14ac:dyDescent="0.15">
      <c r="A725" s="115"/>
      <c r="B725" s="116"/>
      <c r="C725" s="116"/>
      <c r="D725" s="116"/>
      <c r="E725" s="116"/>
      <c r="F725" s="116"/>
      <c r="G725" s="116"/>
      <c r="H725" s="117"/>
      <c r="I725" s="91"/>
      <c r="J725" s="92"/>
      <c r="K725" s="92"/>
      <c r="L725" s="92"/>
      <c r="M725" s="92"/>
      <c r="N725" s="92"/>
      <c r="O725" s="92"/>
      <c r="P725" s="92"/>
      <c r="Q725" s="92"/>
      <c r="R725" s="92"/>
      <c r="S725" s="93"/>
      <c r="T725" s="18"/>
      <c r="U725" s="4"/>
      <c r="V725" s="10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30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22"/>
    </row>
    <row r="726" spans="1:47" ht="10.7" customHeight="1" x14ac:dyDescent="0.15">
      <c r="A726" s="115"/>
      <c r="B726" s="116"/>
      <c r="C726" s="116"/>
      <c r="D726" s="116"/>
      <c r="E726" s="116"/>
      <c r="F726" s="116"/>
      <c r="G726" s="116"/>
      <c r="H726" s="117"/>
      <c r="I726" s="91"/>
      <c r="J726" s="92"/>
      <c r="K726" s="92"/>
      <c r="L726" s="92"/>
      <c r="M726" s="92"/>
      <c r="N726" s="92"/>
      <c r="O726" s="92"/>
      <c r="P726" s="92"/>
      <c r="Q726" s="92"/>
      <c r="R726" s="92"/>
      <c r="S726" s="93"/>
      <c r="T726" s="18"/>
      <c r="U726" s="4"/>
      <c r="V726" s="10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30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22"/>
    </row>
    <row r="727" spans="1:47" ht="10.7" customHeight="1" x14ac:dyDescent="0.15">
      <c r="A727" s="118"/>
      <c r="B727" s="119"/>
      <c r="C727" s="119"/>
      <c r="D727" s="119"/>
      <c r="E727" s="119"/>
      <c r="F727" s="119"/>
      <c r="G727" s="119"/>
      <c r="H727" s="120"/>
      <c r="I727" s="94"/>
      <c r="J727" s="95"/>
      <c r="K727" s="95"/>
      <c r="L727" s="95"/>
      <c r="M727" s="95"/>
      <c r="N727" s="95"/>
      <c r="O727" s="95"/>
      <c r="P727" s="95"/>
      <c r="Q727" s="95"/>
      <c r="R727" s="95"/>
      <c r="S727" s="96"/>
      <c r="T727" s="69" t="s">
        <v>192</v>
      </c>
      <c r="U727" s="70"/>
      <c r="V727" s="71"/>
      <c r="W727" s="72" t="s">
        <v>228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30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22"/>
    </row>
    <row r="728" spans="1:47" ht="10.7" customHeight="1" x14ac:dyDescent="0.15">
      <c r="A728" s="130" t="s">
        <v>229</v>
      </c>
      <c r="B728" s="131"/>
      <c r="C728" s="131"/>
      <c r="D728" s="131"/>
      <c r="E728" s="131"/>
      <c r="F728" s="131"/>
      <c r="G728" s="131"/>
      <c r="H728" s="132"/>
      <c r="I728" s="133" t="s">
        <v>227</v>
      </c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9"/>
      <c r="U728" s="6"/>
      <c r="V728" s="8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20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37"/>
    </row>
    <row r="729" spans="1:47" ht="10.7" customHeight="1" x14ac:dyDescent="0.15">
      <c r="A729" s="115"/>
      <c r="B729" s="116"/>
      <c r="C729" s="116"/>
      <c r="D729" s="116"/>
      <c r="E729" s="116"/>
      <c r="F729" s="116"/>
      <c r="G729" s="116"/>
      <c r="H729" s="117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18"/>
      <c r="U729" s="4"/>
      <c r="V729" s="10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30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22"/>
    </row>
    <row r="730" spans="1:47" ht="10.7" customHeight="1" x14ac:dyDescent="0.15">
      <c r="A730" s="115"/>
      <c r="B730" s="116"/>
      <c r="C730" s="116"/>
      <c r="D730" s="116"/>
      <c r="E730" s="116"/>
      <c r="F730" s="116"/>
      <c r="G730" s="116"/>
      <c r="H730" s="117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18"/>
      <c r="U730" s="4"/>
      <c r="V730" s="10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30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22"/>
    </row>
    <row r="731" spans="1:47" ht="10.7" customHeight="1" x14ac:dyDescent="0.15">
      <c r="A731" s="118"/>
      <c r="B731" s="119"/>
      <c r="C731" s="119"/>
      <c r="D731" s="119"/>
      <c r="E731" s="119"/>
      <c r="F731" s="119"/>
      <c r="G731" s="119"/>
      <c r="H731" s="120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62" t="s">
        <v>230</v>
      </c>
      <c r="U731" s="59"/>
      <c r="V731" s="60"/>
      <c r="W731" s="63" t="s">
        <v>231</v>
      </c>
      <c r="X731" s="61"/>
      <c r="Y731" s="61"/>
      <c r="Z731" s="61"/>
      <c r="AA731" s="61"/>
      <c r="AB731" s="61"/>
      <c r="AC731" s="61"/>
      <c r="AD731" s="61"/>
      <c r="AE731" s="47"/>
      <c r="AF731" s="47"/>
      <c r="AG731" s="47"/>
      <c r="AH731" s="47"/>
      <c r="AI731" s="47"/>
      <c r="AJ731" s="21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24"/>
    </row>
    <row r="732" spans="1:47" ht="10.7" customHeight="1" x14ac:dyDescent="0.15">
      <c r="A732" s="130" t="s">
        <v>232</v>
      </c>
      <c r="B732" s="131"/>
      <c r="C732" s="131"/>
      <c r="D732" s="131"/>
      <c r="E732" s="131"/>
      <c r="F732" s="131"/>
      <c r="G732" s="131"/>
      <c r="H732" s="132"/>
      <c r="I732" s="133" t="s">
        <v>233</v>
      </c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18"/>
      <c r="U732" s="4"/>
      <c r="V732" s="10"/>
      <c r="W732" s="47"/>
      <c r="X732" s="47"/>
      <c r="Y732" s="47"/>
      <c r="Z732" s="47"/>
      <c r="AA732" s="47"/>
      <c r="AB732" s="47"/>
      <c r="AC732" s="47"/>
      <c r="AD732" s="47"/>
      <c r="AE732" s="57"/>
      <c r="AF732" s="57"/>
      <c r="AG732" s="57"/>
      <c r="AH732" s="57"/>
      <c r="AI732" s="57"/>
      <c r="AJ732" s="30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32"/>
    </row>
    <row r="733" spans="1:47" ht="10.7" customHeight="1" x14ac:dyDescent="0.15">
      <c r="A733" s="115"/>
      <c r="B733" s="116"/>
      <c r="C733" s="116"/>
      <c r="D733" s="116"/>
      <c r="E733" s="116"/>
      <c r="F733" s="116"/>
      <c r="G733" s="116"/>
      <c r="H733" s="117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18"/>
      <c r="U733" s="4"/>
      <c r="V733" s="10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30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22"/>
    </row>
    <row r="734" spans="1:47" ht="10.7" customHeight="1" x14ac:dyDescent="0.15">
      <c r="A734" s="115"/>
      <c r="B734" s="116"/>
      <c r="C734" s="116"/>
      <c r="D734" s="116"/>
      <c r="E734" s="116"/>
      <c r="F734" s="116"/>
      <c r="G734" s="116"/>
      <c r="H734" s="117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18"/>
      <c r="U734" s="4"/>
      <c r="V734" s="10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30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22"/>
    </row>
    <row r="735" spans="1:47" ht="10.7" customHeight="1" x14ac:dyDescent="0.15">
      <c r="A735" s="118"/>
      <c r="B735" s="119"/>
      <c r="C735" s="119"/>
      <c r="D735" s="119"/>
      <c r="E735" s="119"/>
      <c r="F735" s="119"/>
      <c r="G735" s="119"/>
      <c r="H735" s="120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62" t="s">
        <v>230</v>
      </c>
      <c r="U735" s="59"/>
      <c r="V735" s="60"/>
      <c r="W735" s="63" t="s">
        <v>234</v>
      </c>
      <c r="X735" s="61"/>
      <c r="Y735" s="61"/>
      <c r="Z735" s="61"/>
      <c r="AA735" s="61"/>
      <c r="AB735" s="61"/>
      <c r="AC735" s="61"/>
      <c r="AD735" s="61"/>
      <c r="AE735" s="47"/>
      <c r="AF735" s="47"/>
      <c r="AG735" s="47"/>
      <c r="AH735" s="47"/>
      <c r="AI735" s="47"/>
      <c r="AJ735" s="21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24"/>
    </row>
    <row r="736" spans="1:47" ht="10.7" customHeight="1" x14ac:dyDescent="0.15">
      <c r="A736" s="130" t="s">
        <v>232</v>
      </c>
      <c r="B736" s="131"/>
      <c r="C736" s="131"/>
      <c r="D736" s="131"/>
      <c r="E736" s="131"/>
      <c r="F736" s="131"/>
      <c r="G736" s="131"/>
      <c r="H736" s="132"/>
      <c r="I736" s="133" t="s">
        <v>235</v>
      </c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18"/>
      <c r="U736" s="4"/>
      <c r="V736" s="10"/>
      <c r="W736" s="47"/>
      <c r="X736" s="47"/>
      <c r="Y736" s="47"/>
      <c r="Z736" s="47"/>
      <c r="AA736" s="47"/>
      <c r="AB736" s="47"/>
      <c r="AC736" s="47"/>
      <c r="AD736" s="47"/>
      <c r="AE736" s="57"/>
      <c r="AF736" s="57"/>
      <c r="AG736" s="57"/>
      <c r="AH736" s="57"/>
      <c r="AI736" s="57"/>
      <c r="AJ736" s="30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32"/>
    </row>
    <row r="737" spans="1:47" ht="10.7" customHeight="1" x14ac:dyDescent="0.15">
      <c r="A737" s="115"/>
      <c r="B737" s="116"/>
      <c r="C737" s="116"/>
      <c r="D737" s="116"/>
      <c r="E737" s="116"/>
      <c r="F737" s="116"/>
      <c r="G737" s="116"/>
      <c r="H737" s="117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18"/>
      <c r="U737" s="4"/>
      <c r="V737" s="10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30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22"/>
    </row>
    <row r="738" spans="1:47" ht="10.7" customHeight="1" x14ac:dyDescent="0.15">
      <c r="A738" s="115"/>
      <c r="B738" s="116"/>
      <c r="C738" s="116"/>
      <c r="D738" s="116"/>
      <c r="E738" s="116"/>
      <c r="F738" s="116"/>
      <c r="G738" s="116"/>
      <c r="H738" s="117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18"/>
      <c r="U738" s="4"/>
      <c r="V738" s="10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30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22"/>
    </row>
    <row r="739" spans="1:47" ht="10.7" customHeight="1" x14ac:dyDescent="0.15">
      <c r="A739" s="118"/>
      <c r="B739" s="119"/>
      <c r="C739" s="119"/>
      <c r="D739" s="119"/>
      <c r="E739" s="119"/>
      <c r="F739" s="119"/>
      <c r="G739" s="119"/>
      <c r="H739" s="120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62" t="s">
        <v>222</v>
      </c>
      <c r="U739" s="59"/>
      <c r="V739" s="60"/>
      <c r="W739" s="63" t="s">
        <v>151</v>
      </c>
      <c r="X739" s="61"/>
      <c r="Y739" s="61"/>
      <c r="Z739" s="61"/>
      <c r="AA739" s="61"/>
      <c r="AB739" s="61"/>
      <c r="AC739" s="61"/>
      <c r="AD739" s="61"/>
      <c r="AE739" s="47"/>
      <c r="AF739" s="47"/>
      <c r="AG739" s="47"/>
      <c r="AH739" s="47"/>
      <c r="AI739" s="47"/>
      <c r="AJ739" s="21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24"/>
    </row>
    <row r="740" spans="1:47" ht="10.7" customHeight="1" x14ac:dyDescent="0.15">
      <c r="A740" s="130" t="s">
        <v>236</v>
      </c>
      <c r="B740" s="131"/>
      <c r="C740" s="131"/>
      <c r="D740" s="131"/>
      <c r="E740" s="131"/>
      <c r="F740" s="131"/>
      <c r="G740" s="131"/>
      <c r="H740" s="132"/>
      <c r="I740" s="133" t="s">
        <v>227</v>
      </c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18"/>
      <c r="U740" s="4"/>
      <c r="V740" s="10"/>
      <c r="W740" s="47"/>
      <c r="X740" s="47"/>
      <c r="Y740" s="47"/>
      <c r="Z740" s="47"/>
      <c r="AA740" s="47"/>
      <c r="AB740" s="47"/>
      <c r="AC740" s="47"/>
      <c r="AD740" s="47"/>
      <c r="AE740" s="57"/>
      <c r="AF740" s="57"/>
      <c r="AG740" s="57"/>
      <c r="AH740" s="57"/>
      <c r="AI740" s="57"/>
      <c r="AJ740" s="30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32"/>
    </row>
    <row r="741" spans="1:47" ht="10.7" customHeight="1" x14ac:dyDescent="0.15">
      <c r="A741" s="115"/>
      <c r="B741" s="116"/>
      <c r="C741" s="116"/>
      <c r="D741" s="116"/>
      <c r="E741" s="116"/>
      <c r="F741" s="116"/>
      <c r="G741" s="116"/>
      <c r="H741" s="117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18"/>
      <c r="U741" s="4"/>
      <c r="V741" s="10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30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22"/>
    </row>
    <row r="742" spans="1:47" ht="10.7" customHeight="1" x14ac:dyDescent="0.15">
      <c r="A742" s="115"/>
      <c r="B742" s="116"/>
      <c r="C742" s="116"/>
      <c r="D742" s="116"/>
      <c r="E742" s="116"/>
      <c r="F742" s="116"/>
      <c r="G742" s="116"/>
      <c r="H742" s="117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18"/>
      <c r="U742" s="4"/>
      <c r="V742" s="10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30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22"/>
    </row>
    <row r="743" spans="1:47" ht="10.7" customHeight="1" x14ac:dyDescent="0.15">
      <c r="A743" s="118"/>
      <c r="B743" s="119"/>
      <c r="C743" s="119"/>
      <c r="D743" s="119"/>
      <c r="E743" s="119"/>
      <c r="F743" s="119"/>
      <c r="G743" s="119"/>
      <c r="H743" s="120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62" t="s">
        <v>230</v>
      </c>
      <c r="U743" s="59"/>
      <c r="V743" s="60"/>
      <c r="W743" s="63" t="s">
        <v>157</v>
      </c>
      <c r="X743" s="61"/>
      <c r="Y743" s="61"/>
      <c r="Z743" s="61"/>
      <c r="AA743" s="61"/>
      <c r="AB743" s="61"/>
      <c r="AC743" s="61"/>
      <c r="AD743" s="61"/>
      <c r="AE743" s="47"/>
      <c r="AF743" s="47"/>
      <c r="AG743" s="47"/>
      <c r="AH743" s="47"/>
      <c r="AI743" s="47"/>
      <c r="AJ743" s="21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24"/>
    </row>
    <row r="744" spans="1:47" ht="10.7" customHeight="1" x14ac:dyDescent="0.15">
      <c r="A744" s="130" t="s">
        <v>237</v>
      </c>
      <c r="B744" s="131"/>
      <c r="C744" s="131"/>
      <c r="D744" s="131"/>
      <c r="E744" s="131"/>
      <c r="F744" s="131"/>
      <c r="G744" s="131"/>
      <c r="H744" s="132"/>
      <c r="I744" s="133" t="s">
        <v>225</v>
      </c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18"/>
      <c r="U744" s="4"/>
      <c r="V744" s="10"/>
      <c r="W744" s="47"/>
      <c r="X744" s="47"/>
      <c r="Y744" s="47"/>
      <c r="Z744" s="47"/>
      <c r="AA744" s="47"/>
      <c r="AB744" s="47"/>
      <c r="AC744" s="47"/>
      <c r="AD744" s="47"/>
      <c r="AE744" s="57"/>
      <c r="AF744" s="57"/>
      <c r="AG744" s="57"/>
      <c r="AH744" s="57"/>
      <c r="AI744" s="57"/>
      <c r="AJ744" s="30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32"/>
    </row>
    <row r="745" spans="1:47" ht="10.7" customHeight="1" x14ac:dyDescent="0.15">
      <c r="A745" s="115"/>
      <c r="B745" s="116"/>
      <c r="C745" s="116"/>
      <c r="D745" s="116"/>
      <c r="E745" s="116"/>
      <c r="F745" s="116"/>
      <c r="G745" s="116"/>
      <c r="H745" s="117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18"/>
      <c r="U745" s="4"/>
      <c r="V745" s="10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30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22"/>
    </row>
    <row r="746" spans="1:47" ht="10.7" customHeight="1" x14ac:dyDescent="0.15">
      <c r="A746" s="115"/>
      <c r="B746" s="116"/>
      <c r="C746" s="116"/>
      <c r="D746" s="116"/>
      <c r="E746" s="116"/>
      <c r="F746" s="116"/>
      <c r="G746" s="116"/>
      <c r="H746" s="117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18"/>
      <c r="U746" s="4"/>
      <c r="V746" s="10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30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22"/>
    </row>
    <row r="747" spans="1:47" ht="10.7" customHeight="1" x14ac:dyDescent="0.15">
      <c r="A747" s="118"/>
      <c r="B747" s="119"/>
      <c r="C747" s="119"/>
      <c r="D747" s="119"/>
      <c r="E747" s="119"/>
      <c r="F747" s="119"/>
      <c r="G747" s="119"/>
      <c r="H747" s="120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62" t="s">
        <v>222</v>
      </c>
      <c r="U747" s="59"/>
      <c r="V747" s="60"/>
      <c r="W747" s="63" t="s">
        <v>135</v>
      </c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21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24"/>
    </row>
    <row r="748" spans="1:47" ht="10.7" customHeight="1" x14ac:dyDescent="0.15">
      <c r="A748" s="130" t="s">
        <v>238</v>
      </c>
      <c r="B748" s="131"/>
      <c r="C748" s="131"/>
      <c r="D748" s="131"/>
      <c r="E748" s="131"/>
      <c r="F748" s="131"/>
      <c r="G748" s="131"/>
      <c r="H748" s="132"/>
      <c r="I748" s="133" t="s">
        <v>239</v>
      </c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18"/>
      <c r="U748" s="4"/>
      <c r="V748" s="10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30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32"/>
    </row>
    <row r="749" spans="1:47" ht="10.7" customHeight="1" x14ac:dyDescent="0.15">
      <c r="A749" s="115"/>
      <c r="B749" s="116"/>
      <c r="C749" s="116"/>
      <c r="D749" s="116"/>
      <c r="E749" s="116"/>
      <c r="F749" s="116"/>
      <c r="G749" s="116"/>
      <c r="H749" s="117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18"/>
      <c r="U749" s="4"/>
      <c r="V749" s="10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30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22"/>
    </row>
    <row r="750" spans="1:47" ht="10.7" customHeight="1" x14ac:dyDescent="0.15">
      <c r="A750" s="115"/>
      <c r="B750" s="116"/>
      <c r="C750" s="116"/>
      <c r="D750" s="116"/>
      <c r="E750" s="116"/>
      <c r="F750" s="116"/>
      <c r="G750" s="116"/>
      <c r="H750" s="117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18"/>
      <c r="U750" s="4"/>
      <c r="V750" s="10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30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22"/>
    </row>
    <row r="751" spans="1:47" ht="10.7" customHeight="1" x14ac:dyDescent="0.15">
      <c r="A751" s="137"/>
      <c r="B751" s="138"/>
      <c r="C751" s="138"/>
      <c r="D751" s="138"/>
      <c r="E751" s="138"/>
      <c r="F751" s="138"/>
      <c r="G751" s="138"/>
      <c r="H751" s="139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48" t="s">
        <v>192</v>
      </c>
      <c r="U751" s="49"/>
      <c r="V751" s="50"/>
      <c r="W751" s="51" t="s">
        <v>193</v>
      </c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29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25"/>
    </row>
    <row r="753" spans="1:47" ht="10.7" customHeight="1" x14ac:dyDescent="0.1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27"/>
      <c r="AQ753" s="128"/>
      <c r="AR753" s="128"/>
      <c r="AS753" s="128"/>
      <c r="AT753" s="128"/>
      <c r="AU753" s="129"/>
    </row>
    <row r="754" spans="1:47" ht="10.7" customHeight="1" x14ac:dyDescent="0.15">
      <c r="A754" s="35" t="s">
        <v>219</v>
      </c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N754" s="26"/>
      <c r="O754" s="26"/>
      <c r="P754" s="26"/>
      <c r="R754" s="4"/>
      <c r="S754" s="4"/>
      <c r="T754" s="4"/>
      <c r="U754" s="4"/>
      <c r="V754" s="4"/>
      <c r="W754" s="4"/>
      <c r="X754" s="4"/>
      <c r="Y754" s="4"/>
      <c r="Z754" s="4"/>
      <c r="AA754" s="4"/>
      <c r="AC754" s="26"/>
      <c r="AD754" s="26"/>
      <c r="AE754" s="123" t="s">
        <v>49</v>
      </c>
      <c r="AF754" s="124"/>
      <c r="AG754" s="124"/>
      <c r="AH754" s="124"/>
      <c r="AI754" s="124"/>
      <c r="AJ754" s="36" t="s">
        <v>50</v>
      </c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32" t="s">
        <v>124</v>
      </c>
    </row>
    <row r="755" spans="1:47" ht="10.7" customHeight="1" x14ac:dyDescent="0.15">
      <c r="A755" s="14"/>
      <c r="B755" s="4"/>
      <c r="C755" s="4"/>
      <c r="D755" s="4"/>
      <c r="E755" s="36" t="s">
        <v>77</v>
      </c>
      <c r="F755" s="4"/>
      <c r="G755" s="4"/>
      <c r="H755" s="4"/>
      <c r="I755" s="4"/>
      <c r="J755" s="4"/>
      <c r="K755" s="4"/>
      <c r="L755" s="4"/>
      <c r="M755" s="26"/>
      <c r="N755" s="26"/>
      <c r="O755" s="26"/>
      <c r="P755" s="26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26"/>
      <c r="AC755" s="26"/>
      <c r="AD755" s="26"/>
      <c r="AE755" s="26"/>
      <c r="AF755" s="26"/>
      <c r="AG755" s="26"/>
      <c r="AH755" s="26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5"/>
    </row>
    <row r="756" spans="1:47" ht="10.7" customHeight="1" x14ac:dyDescent="0.15">
      <c r="A756" s="15"/>
      <c r="B756" s="11"/>
      <c r="C756" s="11"/>
      <c r="D756" s="11"/>
      <c r="E756" s="11"/>
      <c r="F756" s="11"/>
      <c r="G756" s="11"/>
      <c r="H756" s="11"/>
      <c r="I756" s="38" t="s">
        <v>53</v>
      </c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2"/>
    </row>
    <row r="757" spans="1:47" ht="10.7" customHeight="1" x14ac:dyDescent="0.15">
      <c r="A757" s="78" t="s">
        <v>11</v>
      </c>
      <c r="B757" s="73"/>
      <c r="C757" s="73"/>
      <c r="D757" s="73"/>
      <c r="E757" s="73"/>
      <c r="F757" s="73"/>
      <c r="G757" s="73"/>
      <c r="H757" s="73"/>
      <c r="I757" s="73" t="s">
        <v>10</v>
      </c>
      <c r="J757" s="73"/>
      <c r="K757" s="73"/>
      <c r="L757" s="73"/>
      <c r="M757" s="73"/>
      <c r="N757" s="73"/>
      <c r="O757" s="73"/>
      <c r="P757" s="73"/>
      <c r="Q757" s="73"/>
      <c r="R757" s="73"/>
      <c r="S757" s="125"/>
      <c r="T757" s="80" t="s">
        <v>4</v>
      </c>
      <c r="U757" s="80"/>
      <c r="V757" s="80"/>
      <c r="W757" s="80" t="s">
        <v>5</v>
      </c>
      <c r="X757" s="80"/>
      <c r="Y757" s="80"/>
      <c r="Z757" s="80" t="s">
        <v>6</v>
      </c>
      <c r="AA757" s="80"/>
      <c r="AB757" s="80"/>
      <c r="AC757" s="80"/>
      <c r="AD757" s="80"/>
      <c r="AE757" s="80" t="s">
        <v>7</v>
      </c>
      <c r="AF757" s="80"/>
      <c r="AG757" s="80"/>
      <c r="AH757" s="80"/>
      <c r="AI757" s="80"/>
      <c r="AJ757" s="73" t="s">
        <v>9</v>
      </c>
      <c r="AK757" s="73"/>
      <c r="AL757" s="73"/>
      <c r="AM757" s="73"/>
      <c r="AN757" s="73"/>
      <c r="AO757" s="73"/>
      <c r="AP757" s="73"/>
      <c r="AQ757" s="73"/>
      <c r="AR757" s="73"/>
      <c r="AS757" s="73"/>
      <c r="AT757" s="73"/>
      <c r="AU757" s="74"/>
    </row>
    <row r="758" spans="1:47" ht="10.7" customHeight="1" x14ac:dyDescent="0.15">
      <c r="A758" s="79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126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75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6"/>
    </row>
    <row r="759" spans="1:47" ht="10.7" customHeight="1" x14ac:dyDescent="0.15">
      <c r="A759" s="112" t="s">
        <v>242</v>
      </c>
      <c r="B759" s="113"/>
      <c r="C759" s="113"/>
      <c r="D759" s="113"/>
      <c r="E759" s="113"/>
      <c r="F759" s="113"/>
      <c r="G759" s="113"/>
      <c r="H759" s="114"/>
      <c r="I759" s="121" t="s">
        <v>243</v>
      </c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6"/>
      <c r="U759" s="1"/>
      <c r="V759" s="17"/>
      <c r="W759" s="47" t="s">
        <v>13</v>
      </c>
      <c r="X759" s="47"/>
      <c r="Y759" s="47"/>
      <c r="Z759" s="47" t="s">
        <v>13</v>
      </c>
      <c r="AA759" s="47"/>
      <c r="AB759" s="47"/>
      <c r="AC759" s="47"/>
      <c r="AD759" s="47"/>
      <c r="AE759" s="47" t="s">
        <v>13</v>
      </c>
      <c r="AF759" s="47"/>
      <c r="AG759" s="47"/>
      <c r="AH759" s="47"/>
      <c r="AI759" s="47"/>
      <c r="AJ759" s="30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32"/>
    </row>
    <row r="760" spans="1:47" ht="10.7" customHeight="1" x14ac:dyDescent="0.15">
      <c r="A760" s="115"/>
      <c r="B760" s="116"/>
      <c r="C760" s="116"/>
      <c r="D760" s="116"/>
      <c r="E760" s="116"/>
      <c r="F760" s="116"/>
      <c r="G760" s="116"/>
      <c r="H760" s="117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18"/>
      <c r="U760" s="4"/>
      <c r="V760" s="10"/>
      <c r="W760" s="47" t="s">
        <v>13</v>
      </c>
      <c r="X760" s="47"/>
      <c r="Y760" s="47"/>
      <c r="Z760" s="47" t="s">
        <v>13</v>
      </c>
      <c r="AA760" s="47"/>
      <c r="AB760" s="47"/>
      <c r="AC760" s="47"/>
      <c r="AD760" s="47"/>
      <c r="AE760" s="47" t="s">
        <v>13</v>
      </c>
      <c r="AF760" s="47"/>
      <c r="AG760" s="47"/>
      <c r="AH760" s="47"/>
      <c r="AI760" s="47"/>
      <c r="AJ760" s="30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22"/>
    </row>
    <row r="761" spans="1:47" ht="10.7" customHeight="1" x14ac:dyDescent="0.15">
      <c r="A761" s="115"/>
      <c r="B761" s="116"/>
      <c r="C761" s="116"/>
      <c r="D761" s="116"/>
      <c r="E761" s="116"/>
      <c r="F761" s="116"/>
      <c r="G761" s="116"/>
      <c r="H761" s="117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18"/>
      <c r="U761" s="4"/>
      <c r="V761" s="10"/>
      <c r="W761" s="47" t="s">
        <v>13</v>
      </c>
      <c r="X761" s="47"/>
      <c r="Y761" s="47"/>
      <c r="Z761" s="47" t="s">
        <v>13</v>
      </c>
      <c r="AA761" s="47"/>
      <c r="AB761" s="47"/>
      <c r="AC761" s="47"/>
      <c r="AD761" s="47"/>
      <c r="AE761" s="47" t="s">
        <v>13</v>
      </c>
      <c r="AF761" s="47"/>
      <c r="AG761" s="47"/>
      <c r="AH761" s="47"/>
      <c r="AI761" s="47"/>
      <c r="AJ761" s="30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22"/>
    </row>
    <row r="762" spans="1:47" ht="10.7" customHeight="1" x14ac:dyDescent="0.15">
      <c r="A762" s="118"/>
      <c r="B762" s="119"/>
      <c r="C762" s="119"/>
      <c r="D762" s="119"/>
      <c r="E762" s="119"/>
      <c r="F762" s="119"/>
      <c r="G762" s="119"/>
      <c r="H762" s="120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62" t="s">
        <v>192</v>
      </c>
      <c r="U762" s="59"/>
      <c r="V762" s="60"/>
      <c r="W762" s="72" t="s">
        <v>244</v>
      </c>
      <c r="X762" s="47"/>
      <c r="Y762" s="47"/>
      <c r="Z762" s="47" t="s">
        <v>13</v>
      </c>
      <c r="AA762" s="47"/>
      <c r="AB762" s="47"/>
      <c r="AC762" s="47"/>
      <c r="AD762" s="47"/>
      <c r="AE762" s="47" t="s">
        <v>13</v>
      </c>
      <c r="AF762" s="47"/>
      <c r="AG762" s="47"/>
      <c r="AH762" s="47"/>
      <c r="AI762" s="47"/>
      <c r="AJ762" s="30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22"/>
    </row>
    <row r="763" spans="1:47" ht="10.7" customHeight="1" x14ac:dyDescent="0.15">
      <c r="A763" s="130" t="s">
        <v>245</v>
      </c>
      <c r="B763" s="131"/>
      <c r="C763" s="131"/>
      <c r="D763" s="131"/>
      <c r="E763" s="131"/>
      <c r="F763" s="131"/>
      <c r="G763" s="131"/>
      <c r="H763" s="132"/>
      <c r="I763" s="133" t="s">
        <v>246</v>
      </c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9"/>
      <c r="U763" s="6"/>
      <c r="V763" s="8"/>
      <c r="W763" s="57" t="s">
        <v>13</v>
      </c>
      <c r="X763" s="57"/>
      <c r="Y763" s="57"/>
      <c r="Z763" s="57" t="s">
        <v>13</v>
      </c>
      <c r="AA763" s="57"/>
      <c r="AB763" s="57"/>
      <c r="AC763" s="57"/>
      <c r="AD763" s="57"/>
      <c r="AE763" s="57" t="s">
        <v>13</v>
      </c>
      <c r="AF763" s="57"/>
      <c r="AG763" s="57"/>
      <c r="AH763" s="57"/>
      <c r="AI763" s="57"/>
      <c r="AJ763" s="20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37"/>
    </row>
    <row r="764" spans="1:47" ht="10.7" customHeight="1" x14ac:dyDescent="0.15">
      <c r="A764" s="115"/>
      <c r="B764" s="116"/>
      <c r="C764" s="116"/>
      <c r="D764" s="116"/>
      <c r="E764" s="116"/>
      <c r="F764" s="116"/>
      <c r="G764" s="116"/>
      <c r="H764" s="117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18"/>
      <c r="U764" s="4"/>
      <c r="V764" s="10"/>
      <c r="W764" s="47" t="s">
        <v>13</v>
      </c>
      <c r="X764" s="47"/>
      <c r="Y764" s="47"/>
      <c r="Z764" s="47" t="s">
        <v>13</v>
      </c>
      <c r="AA764" s="47"/>
      <c r="AB764" s="47"/>
      <c r="AC764" s="47"/>
      <c r="AD764" s="47"/>
      <c r="AE764" s="47" t="s">
        <v>13</v>
      </c>
      <c r="AF764" s="47"/>
      <c r="AG764" s="47"/>
      <c r="AH764" s="47"/>
      <c r="AI764" s="47"/>
      <c r="AJ764" s="30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22"/>
    </row>
    <row r="765" spans="1:47" ht="10.7" customHeight="1" x14ac:dyDescent="0.15">
      <c r="A765" s="115"/>
      <c r="B765" s="116"/>
      <c r="C765" s="116"/>
      <c r="D765" s="116"/>
      <c r="E765" s="116"/>
      <c r="F765" s="116"/>
      <c r="G765" s="116"/>
      <c r="H765" s="117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18"/>
      <c r="U765" s="4"/>
      <c r="V765" s="10"/>
      <c r="W765" s="47" t="s">
        <v>13</v>
      </c>
      <c r="X765" s="47"/>
      <c r="Y765" s="47"/>
      <c r="Z765" s="47" t="s">
        <v>13</v>
      </c>
      <c r="AA765" s="47"/>
      <c r="AB765" s="47"/>
      <c r="AC765" s="47"/>
      <c r="AD765" s="47"/>
      <c r="AE765" s="47" t="s">
        <v>13</v>
      </c>
      <c r="AF765" s="47"/>
      <c r="AG765" s="47"/>
      <c r="AH765" s="47"/>
      <c r="AI765" s="47"/>
      <c r="AJ765" s="30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22"/>
    </row>
    <row r="766" spans="1:47" ht="10.7" customHeight="1" x14ac:dyDescent="0.15">
      <c r="A766" s="118"/>
      <c r="B766" s="119"/>
      <c r="C766" s="119"/>
      <c r="D766" s="119"/>
      <c r="E766" s="119"/>
      <c r="F766" s="119"/>
      <c r="G766" s="119"/>
      <c r="H766" s="120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69" t="s">
        <v>222</v>
      </c>
      <c r="U766" s="70"/>
      <c r="V766" s="71"/>
      <c r="W766" s="72" t="s">
        <v>162</v>
      </c>
      <c r="X766" s="47"/>
      <c r="Y766" s="47"/>
      <c r="Z766" s="47" t="s">
        <v>13</v>
      </c>
      <c r="AA766" s="47"/>
      <c r="AB766" s="47"/>
      <c r="AC766" s="47"/>
      <c r="AD766" s="47"/>
      <c r="AE766" s="47" t="s">
        <v>13</v>
      </c>
      <c r="AF766" s="47"/>
      <c r="AG766" s="47"/>
      <c r="AH766" s="47"/>
      <c r="AI766" s="47"/>
      <c r="AJ766" s="30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22"/>
    </row>
    <row r="767" spans="1:47" ht="10.7" customHeight="1" x14ac:dyDescent="0.15">
      <c r="A767" s="130" t="s">
        <v>247</v>
      </c>
      <c r="B767" s="131"/>
      <c r="C767" s="131"/>
      <c r="D767" s="131"/>
      <c r="E767" s="131"/>
      <c r="F767" s="131"/>
      <c r="G767" s="131"/>
      <c r="H767" s="132"/>
      <c r="I767" s="135" t="s">
        <v>248</v>
      </c>
      <c r="J767" s="65"/>
      <c r="K767" s="65"/>
      <c r="L767" s="65"/>
      <c r="M767" s="65"/>
      <c r="N767" s="65"/>
      <c r="O767" s="65"/>
      <c r="P767" s="65"/>
      <c r="Q767" s="65"/>
      <c r="R767" s="65"/>
      <c r="S767" s="98"/>
      <c r="T767" s="9"/>
      <c r="U767" s="6"/>
      <c r="V767" s="8"/>
      <c r="W767" s="57" t="s">
        <v>13</v>
      </c>
      <c r="X767" s="57"/>
      <c r="Y767" s="57"/>
      <c r="Z767" s="57" t="s">
        <v>13</v>
      </c>
      <c r="AA767" s="57"/>
      <c r="AB767" s="57"/>
      <c r="AC767" s="57"/>
      <c r="AD767" s="57"/>
      <c r="AE767" s="57" t="s">
        <v>13</v>
      </c>
      <c r="AF767" s="57"/>
      <c r="AG767" s="57"/>
      <c r="AH767" s="57"/>
      <c r="AI767" s="57"/>
      <c r="AJ767" s="39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37"/>
    </row>
    <row r="768" spans="1:47" ht="10.7" customHeight="1" x14ac:dyDescent="0.15">
      <c r="A768" s="115"/>
      <c r="B768" s="116"/>
      <c r="C768" s="116"/>
      <c r="D768" s="116"/>
      <c r="E768" s="116"/>
      <c r="F768" s="116"/>
      <c r="G768" s="116"/>
      <c r="H768" s="117"/>
      <c r="I768" s="99"/>
      <c r="J768" s="41"/>
      <c r="K768" s="41"/>
      <c r="L768" s="41"/>
      <c r="M768" s="41"/>
      <c r="N768" s="41"/>
      <c r="O768" s="41"/>
      <c r="P768" s="41"/>
      <c r="Q768" s="41"/>
      <c r="R768" s="41"/>
      <c r="S768" s="100"/>
      <c r="T768" s="18"/>
      <c r="U768" s="4"/>
      <c r="V768" s="10"/>
      <c r="W768" s="47" t="s">
        <v>13</v>
      </c>
      <c r="X768" s="47"/>
      <c r="Y768" s="47"/>
      <c r="Z768" s="47" t="s">
        <v>13</v>
      </c>
      <c r="AA768" s="47"/>
      <c r="AB768" s="47"/>
      <c r="AC768" s="47"/>
      <c r="AD768" s="47"/>
      <c r="AE768" s="47" t="s">
        <v>13</v>
      </c>
      <c r="AF768" s="47"/>
      <c r="AG768" s="47"/>
      <c r="AH768" s="47"/>
      <c r="AI768" s="47"/>
      <c r="AJ768" s="30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22"/>
    </row>
    <row r="769" spans="1:47" ht="10.7" customHeight="1" x14ac:dyDescent="0.15">
      <c r="A769" s="115"/>
      <c r="B769" s="116"/>
      <c r="C769" s="116"/>
      <c r="D769" s="116"/>
      <c r="E769" s="116"/>
      <c r="F769" s="116"/>
      <c r="G769" s="116"/>
      <c r="H769" s="117"/>
      <c r="I769" s="99"/>
      <c r="J769" s="41"/>
      <c r="K769" s="41"/>
      <c r="L769" s="41"/>
      <c r="M769" s="41"/>
      <c r="N769" s="41"/>
      <c r="O769" s="41"/>
      <c r="P769" s="41"/>
      <c r="Q769" s="41"/>
      <c r="R769" s="41"/>
      <c r="S769" s="100"/>
      <c r="T769" s="18"/>
      <c r="U769" s="4"/>
      <c r="V769" s="10"/>
      <c r="W769" s="47" t="s">
        <v>13</v>
      </c>
      <c r="X769" s="47"/>
      <c r="Y769" s="47"/>
      <c r="Z769" s="47" t="s">
        <v>13</v>
      </c>
      <c r="AA769" s="47"/>
      <c r="AB769" s="47"/>
      <c r="AC769" s="47"/>
      <c r="AD769" s="47"/>
      <c r="AE769" s="47" t="s">
        <v>13</v>
      </c>
      <c r="AF769" s="47"/>
      <c r="AG769" s="47"/>
      <c r="AH769" s="47"/>
      <c r="AI769" s="47"/>
      <c r="AJ769" s="30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22"/>
    </row>
    <row r="770" spans="1:47" ht="10.7" customHeight="1" x14ac:dyDescent="0.15">
      <c r="A770" s="118"/>
      <c r="B770" s="119"/>
      <c r="C770" s="119"/>
      <c r="D770" s="119"/>
      <c r="E770" s="119"/>
      <c r="F770" s="119"/>
      <c r="G770" s="119"/>
      <c r="H770" s="120"/>
      <c r="I770" s="101"/>
      <c r="J770" s="55"/>
      <c r="K770" s="55"/>
      <c r="L770" s="55"/>
      <c r="M770" s="55"/>
      <c r="N770" s="55"/>
      <c r="O770" s="55"/>
      <c r="P770" s="55"/>
      <c r="Q770" s="55"/>
      <c r="R770" s="55"/>
      <c r="S770" s="102"/>
      <c r="T770" s="69" t="s">
        <v>222</v>
      </c>
      <c r="U770" s="70"/>
      <c r="V770" s="71"/>
      <c r="W770" s="72" t="s">
        <v>561</v>
      </c>
      <c r="X770" s="47"/>
      <c r="Y770" s="47"/>
      <c r="Z770" s="47" t="s">
        <v>13</v>
      </c>
      <c r="AA770" s="47"/>
      <c r="AB770" s="47"/>
      <c r="AC770" s="47"/>
      <c r="AD770" s="47"/>
      <c r="AE770" s="47" t="s">
        <v>13</v>
      </c>
      <c r="AF770" s="47"/>
      <c r="AG770" s="47"/>
      <c r="AH770" s="47"/>
      <c r="AI770" s="47"/>
      <c r="AJ770" s="30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22"/>
    </row>
    <row r="771" spans="1:47" ht="10.7" customHeight="1" x14ac:dyDescent="0.15">
      <c r="A771" s="130" t="s">
        <v>249</v>
      </c>
      <c r="B771" s="131"/>
      <c r="C771" s="131"/>
      <c r="D771" s="131"/>
      <c r="E771" s="131"/>
      <c r="F771" s="131"/>
      <c r="G771" s="131"/>
      <c r="H771" s="132"/>
      <c r="I771" s="136" t="s">
        <v>250</v>
      </c>
      <c r="J771" s="89"/>
      <c r="K771" s="89"/>
      <c r="L771" s="89"/>
      <c r="M771" s="89"/>
      <c r="N771" s="89"/>
      <c r="O771" s="89"/>
      <c r="P771" s="89"/>
      <c r="Q771" s="89"/>
      <c r="R771" s="89"/>
      <c r="S771" s="90"/>
      <c r="T771" s="9"/>
      <c r="U771" s="6"/>
      <c r="V771" s="8"/>
      <c r="W771" s="57" t="s">
        <v>13</v>
      </c>
      <c r="X771" s="57"/>
      <c r="Y771" s="57"/>
      <c r="Z771" s="57" t="s">
        <v>13</v>
      </c>
      <c r="AA771" s="57"/>
      <c r="AB771" s="57"/>
      <c r="AC771" s="57"/>
      <c r="AD771" s="57"/>
      <c r="AE771" s="57" t="s">
        <v>13</v>
      </c>
      <c r="AF771" s="57"/>
      <c r="AG771" s="57"/>
      <c r="AH771" s="57"/>
      <c r="AI771" s="57"/>
      <c r="AJ771" s="20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37"/>
    </row>
    <row r="772" spans="1:47" ht="10.7" customHeight="1" x14ac:dyDescent="0.15">
      <c r="A772" s="115"/>
      <c r="B772" s="116"/>
      <c r="C772" s="116"/>
      <c r="D772" s="116"/>
      <c r="E772" s="116"/>
      <c r="F772" s="116"/>
      <c r="G772" s="116"/>
      <c r="H772" s="117"/>
      <c r="I772" s="91"/>
      <c r="J772" s="92"/>
      <c r="K772" s="92"/>
      <c r="L772" s="92"/>
      <c r="M772" s="92"/>
      <c r="N772" s="92"/>
      <c r="O772" s="92"/>
      <c r="P772" s="92"/>
      <c r="Q772" s="92"/>
      <c r="R772" s="92"/>
      <c r="S772" s="93"/>
      <c r="T772" s="18"/>
      <c r="U772" s="4"/>
      <c r="V772" s="10"/>
      <c r="W772" s="47" t="s">
        <v>13</v>
      </c>
      <c r="X772" s="47"/>
      <c r="Y772" s="47"/>
      <c r="Z772" s="47" t="s">
        <v>13</v>
      </c>
      <c r="AA772" s="47"/>
      <c r="AB772" s="47"/>
      <c r="AC772" s="47"/>
      <c r="AD772" s="47"/>
      <c r="AE772" s="47" t="s">
        <v>13</v>
      </c>
      <c r="AF772" s="47"/>
      <c r="AG772" s="47"/>
      <c r="AH772" s="47"/>
      <c r="AI772" s="47"/>
      <c r="AJ772" s="30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22"/>
    </row>
    <row r="773" spans="1:47" ht="10.7" customHeight="1" x14ac:dyDescent="0.15">
      <c r="A773" s="115"/>
      <c r="B773" s="116"/>
      <c r="C773" s="116"/>
      <c r="D773" s="116"/>
      <c r="E773" s="116"/>
      <c r="F773" s="116"/>
      <c r="G773" s="116"/>
      <c r="H773" s="117"/>
      <c r="I773" s="91"/>
      <c r="J773" s="92"/>
      <c r="K773" s="92"/>
      <c r="L773" s="92"/>
      <c r="M773" s="92"/>
      <c r="N773" s="92"/>
      <c r="O773" s="92"/>
      <c r="P773" s="92"/>
      <c r="Q773" s="92"/>
      <c r="R773" s="92"/>
      <c r="S773" s="93"/>
      <c r="T773" s="18"/>
      <c r="U773" s="4"/>
      <c r="V773" s="10"/>
      <c r="W773" s="47" t="s">
        <v>13</v>
      </c>
      <c r="X773" s="47"/>
      <c r="Y773" s="47"/>
      <c r="Z773" s="47" t="s">
        <v>13</v>
      </c>
      <c r="AA773" s="47"/>
      <c r="AB773" s="47"/>
      <c r="AC773" s="47"/>
      <c r="AD773" s="47"/>
      <c r="AE773" s="47" t="s">
        <v>13</v>
      </c>
      <c r="AF773" s="47"/>
      <c r="AG773" s="47"/>
      <c r="AH773" s="47"/>
      <c r="AI773" s="47"/>
      <c r="AJ773" s="30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22"/>
    </row>
    <row r="774" spans="1:47" ht="10.7" customHeight="1" x14ac:dyDescent="0.15">
      <c r="A774" s="118"/>
      <c r="B774" s="119"/>
      <c r="C774" s="119"/>
      <c r="D774" s="119"/>
      <c r="E774" s="119"/>
      <c r="F774" s="119"/>
      <c r="G774" s="119"/>
      <c r="H774" s="120"/>
      <c r="I774" s="94"/>
      <c r="J774" s="95"/>
      <c r="K774" s="95"/>
      <c r="L774" s="95"/>
      <c r="M774" s="95"/>
      <c r="N774" s="95"/>
      <c r="O774" s="95"/>
      <c r="P774" s="95"/>
      <c r="Q774" s="95"/>
      <c r="R774" s="95"/>
      <c r="S774" s="96"/>
      <c r="T774" s="69" t="s">
        <v>230</v>
      </c>
      <c r="U774" s="70"/>
      <c r="V774" s="71"/>
      <c r="W774" s="72" t="s">
        <v>146</v>
      </c>
      <c r="X774" s="47"/>
      <c r="Y774" s="47"/>
      <c r="Z774" s="47" t="s">
        <v>13</v>
      </c>
      <c r="AA774" s="47"/>
      <c r="AB774" s="47"/>
      <c r="AC774" s="47"/>
      <c r="AD774" s="47"/>
      <c r="AE774" s="47" t="s">
        <v>13</v>
      </c>
      <c r="AF774" s="47"/>
      <c r="AG774" s="47"/>
      <c r="AH774" s="47"/>
      <c r="AI774" s="47"/>
      <c r="AJ774" s="30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22"/>
    </row>
    <row r="775" spans="1:47" ht="10.7" customHeight="1" x14ac:dyDescent="0.15">
      <c r="A775" s="130" t="s">
        <v>251</v>
      </c>
      <c r="B775" s="131"/>
      <c r="C775" s="131"/>
      <c r="D775" s="131"/>
      <c r="E775" s="131"/>
      <c r="F775" s="131"/>
      <c r="G775" s="131"/>
      <c r="H775" s="132"/>
      <c r="I775" s="133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9"/>
      <c r="U775" s="6"/>
      <c r="V775" s="8"/>
      <c r="W775" s="57" t="s">
        <v>13</v>
      </c>
      <c r="X775" s="57"/>
      <c r="Y775" s="57"/>
      <c r="Z775" s="57" t="s">
        <v>13</v>
      </c>
      <c r="AA775" s="57"/>
      <c r="AB775" s="57"/>
      <c r="AC775" s="57"/>
      <c r="AD775" s="57"/>
      <c r="AE775" s="57" t="s">
        <v>13</v>
      </c>
      <c r="AF775" s="57"/>
      <c r="AG775" s="57"/>
      <c r="AH775" s="57"/>
      <c r="AI775" s="57"/>
      <c r="AJ775" s="20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37"/>
    </row>
    <row r="776" spans="1:47" ht="10.7" customHeight="1" x14ac:dyDescent="0.15">
      <c r="A776" s="115"/>
      <c r="B776" s="116"/>
      <c r="C776" s="116"/>
      <c r="D776" s="116"/>
      <c r="E776" s="116"/>
      <c r="F776" s="116"/>
      <c r="G776" s="116"/>
      <c r="H776" s="117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18"/>
      <c r="U776" s="4"/>
      <c r="V776" s="10"/>
      <c r="W776" s="47" t="s">
        <v>13</v>
      </c>
      <c r="X776" s="47"/>
      <c r="Y776" s="47"/>
      <c r="Z776" s="47" t="s">
        <v>13</v>
      </c>
      <c r="AA776" s="47"/>
      <c r="AB776" s="47"/>
      <c r="AC776" s="47"/>
      <c r="AD776" s="47"/>
      <c r="AE776" s="47" t="s">
        <v>13</v>
      </c>
      <c r="AF776" s="47"/>
      <c r="AG776" s="47"/>
      <c r="AH776" s="47"/>
      <c r="AI776" s="47"/>
      <c r="AJ776" s="30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22"/>
    </row>
    <row r="777" spans="1:47" ht="10.7" customHeight="1" x14ac:dyDescent="0.15">
      <c r="A777" s="115"/>
      <c r="B777" s="116"/>
      <c r="C777" s="116"/>
      <c r="D777" s="116"/>
      <c r="E777" s="116"/>
      <c r="F777" s="116"/>
      <c r="G777" s="116"/>
      <c r="H777" s="117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18"/>
      <c r="U777" s="4"/>
      <c r="V777" s="10"/>
      <c r="W777" s="47" t="s">
        <v>13</v>
      </c>
      <c r="X777" s="47"/>
      <c r="Y777" s="47"/>
      <c r="Z777" s="47" t="s">
        <v>13</v>
      </c>
      <c r="AA777" s="47"/>
      <c r="AB777" s="47"/>
      <c r="AC777" s="47"/>
      <c r="AD777" s="47"/>
      <c r="AE777" s="47" t="s">
        <v>13</v>
      </c>
      <c r="AF777" s="47"/>
      <c r="AG777" s="47"/>
      <c r="AH777" s="47"/>
      <c r="AI777" s="47"/>
      <c r="AJ777" s="30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22"/>
    </row>
    <row r="778" spans="1:47" ht="10.7" customHeight="1" x14ac:dyDescent="0.15">
      <c r="A778" s="118"/>
      <c r="B778" s="119"/>
      <c r="C778" s="119"/>
      <c r="D778" s="119"/>
      <c r="E778" s="119"/>
      <c r="F778" s="119"/>
      <c r="G778" s="119"/>
      <c r="H778" s="120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62" t="s">
        <v>192</v>
      </c>
      <c r="U778" s="59"/>
      <c r="V778" s="60"/>
      <c r="W778" s="63" t="s">
        <v>252</v>
      </c>
      <c r="X778" s="61"/>
      <c r="Y778" s="61"/>
      <c r="Z778" s="61" t="s">
        <v>13</v>
      </c>
      <c r="AA778" s="61"/>
      <c r="AB778" s="61"/>
      <c r="AC778" s="61"/>
      <c r="AD778" s="61"/>
      <c r="AE778" s="47" t="s">
        <v>13</v>
      </c>
      <c r="AF778" s="47"/>
      <c r="AG778" s="47"/>
      <c r="AH778" s="47"/>
      <c r="AI778" s="47"/>
      <c r="AJ778" s="21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24"/>
    </row>
    <row r="779" spans="1:47" ht="10.7" customHeight="1" x14ac:dyDescent="0.15">
      <c r="A779" s="130"/>
      <c r="B779" s="131"/>
      <c r="C779" s="131"/>
      <c r="D779" s="131"/>
      <c r="E779" s="131"/>
      <c r="F779" s="131"/>
      <c r="G779" s="131"/>
      <c r="H779" s="132"/>
      <c r="I779" s="133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18"/>
      <c r="U779" s="4"/>
      <c r="V779" s="10"/>
      <c r="W779" s="47" t="s">
        <v>13</v>
      </c>
      <c r="X779" s="47"/>
      <c r="Y779" s="47"/>
      <c r="Z779" s="47" t="s">
        <v>13</v>
      </c>
      <c r="AA779" s="47"/>
      <c r="AB779" s="47"/>
      <c r="AC779" s="47"/>
      <c r="AD779" s="47"/>
      <c r="AE779" s="57" t="s">
        <v>13</v>
      </c>
      <c r="AF779" s="57"/>
      <c r="AG779" s="57"/>
      <c r="AH779" s="57"/>
      <c r="AI779" s="57"/>
      <c r="AJ779" s="30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32"/>
    </row>
    <row r="780" spans="1:47" ht="10.7" customHeight="1" x14ac:dyDescent="0.15">
      <c r="A780" s="115"/>
      <c r="B780" s="116"/>
      <c r="C780" s="116"/>
      <c r="D780" s="116"/>
      <c r="E780" s="116"/>
      <c r="F780" s="116"/>
      <c r="G780" s="116"/>
      <c r="H780" s="117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18"/>
      <c r="U780" s="4"/>
      <c r="V780" s="10"/>
      <c r="W780" s="47" t="s">
        <v>13</v>
      </c>
      <c r="X780" s="47"/>
      <c r="Y780" s="47"/>
      <c r="Z780" s="47" t="s">
        <v>13</v>
      </c>
      <c r="AA780" s="47"/>
      <c r="AB780" s="47"/>
      <c r="AC780" s="47"/>
      <c r="AD780" s="47"/>
      <c r="AE780" s="47" t="s">
        <v>13</v>
      </c>
      <c r="AF780" s="47"/>
      <c r="AG780" s="47"/>
      <c r="AH780" s="47"/>
      <c r="AI780" s="47"/>
      <c r="AJ780" s="30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22"/>
    </row>
    <row r="781" spans="1:47" ht="10.7" customHeight="1" x14ac:dyDescent="0.15">
      <c r="A781" s="115"/>
      <c r="B781" s="116"/>
      <c r="C781" s="116"/>
      <c r="D781" s="116"/>
      <c r="E781" s="116"/>
      <c r="F781" s="116"/>
      <c r="G781" s="116"/>
      <c r="H781" s="117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18"/>
      <c r="U781" s="4"/>
      <c r="V781" s="10"/>
      <c r="W781" s="47" t="s">
        <v>13</v>
      </c>
      <c r="X781" s="47"/>
      <c r="Y781" s="47"/>
      <c r="Z781" s="47" t="s">
        <v>13</v>
      </c>
      <c r="AA781" s="47"/>
      <c r="AB781" s="47"/>
      <c r="AC781" s="47"/>
      <c r="AD781" s="47"/>
      <c r="AE781" s="47" t="s">
        <v>13</v>
      </c>
      <c r="AF781" s="47"/>
      <c r="AG781" s="47"/>
      <c r="AH781" s="47"/>
      <c r="AI781" s="47"/>
      <c r="AJ781" s="30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22"/>
    </row>
    <row r="782" spans="1:47" ht="10.7" customHeight="1" x14ac:dyDescent="0.15">
      <c r="A782" s="118"/>
      <c r="B782" s="119"/>
      <c r="C782" s="119"/>
      <c r="D782" s="119"/>
      <c r="E782" s="119"/>
      <c r="F782" s="119"/>
      <c r="G782" s="119"/>
      <c r="H782" s="120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62"/>
      <c r="U782" s="59"/>
      <c r="V782" s="60"/>
      <c r="W782" s="63" t="s">
        <v>13</v>
      </c>
      <c r="X782" s="61"/>
      <c r="Y782" s="61"/>
      <c r="Z782" s="61" t="s">
        <v>13</v>
      </c>
      <c r="AA782" s="61"/>
      <c r="AB782" s="61"/>
      <c r="AC782" s="61"/>
      <c r="AD782" s="61"/>
      <c r="AE782" s="47" t="s">
        <v>13</v>
      </c>
      <c r="AF782" s="47"/>
      <c r="AG782" s="47"/>
      <c r="AH782" s="47"/>
      <c r="AI782" s="47"/>
      <c r="AJ782" s="21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24"/>
    </row>
    <row r="783" spans="1:47" ht="10.7" customHeight="1" x14ac:dyDescent="0.15">
      <c r="A783" s="130" t="s">
        <v>253</v>
      </c>
      <c r="B783" s="131"/>
      <c r="C783" s="131"/>
      <c r="D783" s="131"/>
      <c r="E783" s="131"/>
      <c r="F783" s="131"/>
      <c r="G783" s="131"/>
      <c r="H783" s="132"/>
      <c r="I783" s="133" t="s">
        <v>254</v>
      </c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18"/>
      <c r="U783" s="4"/>
      <c r="V783" s="10"/>
      <c r="W783" s="47" t="s">
        <v>13</v>
      </c>
      <c r="X783" s="47"/>
      <c r="Y783" s="47"/>
      <c r="Z783" s="47" t="s">
        <v>13</v>
      </c>
      <c r="AA783" s="47"/>
      <c r="AB783" s="47"/>
      <c r="AC783" s="47"/>
      <c r="AD783" s="47"/>
      <c r="AE783" s="57" t="s">
        <v>13</v>
      </c>
      <c r="AF783" s="57"/>
      <c r="AG783" s="57"/>
      <c r="AH783" s="57"/>
      <c r="AI783" s="57"/>
      <c r="AJ783" s="30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32"/>
    </row>
    <row r="784" spans="1:47" ht="10.7" customHeight="1" x14ac:dyDescent="0.15">
      <c r="A784" s="115"/>
      <c r="B784" s="116"/>
      <c r="C784" s="116"/>
      <c r="D784" s="116"/>
      <c r="E784" s="116"/>
      <c r="F784" s="116"/>
      <c r="G784" s="116"/>
      <c r="H784" s="117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18"/>
      <c r="U784" s="4"/>
      <c r="V784" s="10"/>
      <c r="W784" s="47" t="s">
        <v>13</v>
      </c>
      <c r="X784" s="47"/>
      <c r="Y784" s="47"/>
      <c r="Z784" s="47" t="s">
        <v>13</v>
      </c>
      <c r="AA784" s="47"/>
      <c r="AB784" s="47"/>
      <c r="AC784" s="47"/>
      <c r="AD784" s="47"/>
      <c r="AE784" s="47" t="s">
        <v>13</v>
      </c>
      <c r="AF784" s="47"/>
      <c r="AG784" s="47"/>
      <c r="AH784" s="47"/>
      <c r="AI784" s="47"/>
      <c r="AJ784" s="30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22"/>
    </row>
    <row r="785" spans="1:47" ht="10.7" customHeight="1" x14ac:dyDescent="0.15">
      <c r="A785" s="115"/>
      <c r="B785" s="116"/>
      <c r="C785" s="116"/>
      <c r="D785" s="116"/>
      <c r="E785" s="116"/>
      <c r="F785" s="116"/>
      <c r="G785" s="116"/>
      <c r="H785" s="117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18"/>
      <c r="U785" s="4"/>
      <c r="V785" s="10"/>
      <c r="W785" s="47" t="s">
        <v>13</v>
      </c>
      <c r="X785" s="47"/>
      <c r="Y785" s="47"/>
      <c r="Z785" s="47" t="s">
        <v>13</v>
      </c>
      <c r="AA785" s="47"/>
      <c r="AB785" s="47"/>
      <c r="AC785" s="47"/>
      <c r="AD785" s="47"/>
      <c r="AE785" s="47" t="s">
        <v>13</v>
      </c>
      <c r="AF785" s="47"/>
      <c r="AG785" s="47"/>
      <c r="AH785" s="47"/>
      <c r="AI785" s="47"/>
      <c r="AJ785" s="30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22"/>
    </row>
    <row r="786" spans="1:47" ht="10.7" customHeight="1" x14ac:dyDescent="0.15">
      <c r="A786" s="118"/>
      <c r="B786" s="119"/>
      <c r="C786" s="119"/>
      <c r="D786" s="119"/>
      <c r="E786" s="119"/>
      <c r="F786" s="119"/>
      <c r="G786" s="119"/>
      <c r="H786" s="120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62" t="s">
        <v>230</v>
      </c>
      <c r="U786" s="59"/>
      <c r="V786" s="60"/>
      <c r="W786" s="63" t="s">
        <v>244</v>
      </c>
      <c r="X786" s="61"/>
      <c r="Y786" s="61"/>
      <c r="Z786" s="61" t="s">
        <v>13</v>
      </c>
      <c r="AA786" s="61"/>
      <c r="AB786" s="61"/>
      <c r="AC786" s="61"/>
      <c r="AD786" s="61"/>
      <c r="AE786" s="47" t="s">
        <v>13</v>
      </c>
      <c r="AF786" s="47"/>
      <c r="AG786" s="47"/>
      <c r="AH786" s="47"/>
      <c r="AI786" s="47"/>
      <c r="AJ786" s="21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24"/>
    </row>
    <row r="787" spans="1:47" ht="10.7" customHeight="1" x14ac:dyDescent="0.15">
      <c r="A787" s="130" t="s">
        <v>255</v>
      </c>
      <c r="B787" s="131"/>
      <c r="C787" s="131"/>
      <c r="D787" s="131"/>
      <c r="E787" s="131"/>
      <c r="F787" s="131"/>
      <c r="G787" s="131"/>
      <c r="H787" s="132"/>
      <c r="I787" s="133" t="s">
        <v>254</v>
      </c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18"/>
      <c r="U787" s="4"/>
      <c r="V787" s="10"/>
      <c r="W787" s="47" t="s">
        <v>13</v>
      </c>
      <c r="X787" s="47"/>
      <c r="Y787" s="47"/>
      <c r="Z787" s="47" t="s">
        <v>13</v>
      </c>
      <c r="AA787" s="47"/>
      <c r="AB787" s="47"/>
      <c r="AC787" s="47"/>
      <c r="AD787" s="47"/>
      <c r="AE787" s="57" t="s">
        <v>13</v>
      </c>
      <c r="AF787" s="57"/>
      <c r="AG787" s="57"/>
      <c r="AH787" s="57"/>
      <c r="AI787" s="57"/>
      <c r="AJ787" s="30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32"/>
    </row>
    <row r="788" spans="1:47" ht="10.7" customHeight="1" x14ac:dyDescent="0.15">
      <c r="A788" s="115"/>
      <c r="B788" s="116"/>
      <c r="C788" s="116"/>
      <c r="D788" s="116"/>
      <c r="E788" s="116"/>
      <c r="F788" s="116"/>
      <c r="G788" s="116"/>
      <c r="H788" s="117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18"/>
      <c r="U788" s="4"/>
      <c r="V788" s="10"/>
      <c r="W788" s="47" t="s">
        <v>13</v>
      </c>
      <c r="X788" s="47"/>
      <c r="Y788" s="47"/>
      <c r="Z788" s="47" t="s">
        <v>13</v>
      </c>
      <c r="AA788" s="47"/>
      <c r="AB788" s="47"/>
      <c r="AC788" s="47"/>
      <c r="AD788" s="47"/>
      <c r="AE788" s="47" t="s">
        <v>13</v>
      </c>
      <c r="AF788" s="47"/>
      <c r="AG788" s="47"/>
      <c r="AH788" s="47"/>
      <c r="AI788" s="47"/>
      <c r="AJ788" s="30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22"/>
    </row>
    <row r="789" spans="1:47" ht="10.7" customHeight="1" x14ac:dyDescent="0.15">
      <c r="A789" s="115"/>
      <c r="B789" s="116"/>
      <c r="C789" s="116"/>
      <c r="D789" s="116"/>
      <c r="E789" s="116"/>
      <c r="F789" s="116"/>
      <c r="G789" s="116"/>
      <c r="H789" s="117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18"/>
      <c r="U789" s="4"/>
      <c r="V789" s="10"/>
      <c r="W789" s="47" t="s">
        <v>13</v>
      </c>
      <c r="X789" s="47"/>
      <c r="Y789" s="47"/>
      <c r="Z789" s="47" t="s">
        <v>13</v>
      </c>
      <c r="AA789" s="47"/>
      <c r="AB789" s="47"/>
      <c r="AC789" s="47"/>
      <c r="AD789" s="47"/>
      <c r="AE789" s="47" t="s">
        <v>13</v>
      </c>
      <c r="AF789" s="47"/>
      <c r="AG789" s="47"/>
      <c r="AH789" s="47"/>
      <c r="AI789" s="47"/>
      <c r="AJ789" s="30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22"/>
    </row>
    <row r="790" spans="1:47" ht="10.7" customHeight="1" x14ac:dyDescent="0.15">
      <c r="A790" s="118"/>
      <c r="B790" s="119"/>
      <c r="C790" s="119"/>
      <c r="D790" s="119"/>
      <c r="E790" s="119"/>
      <c r="F790" s="119"/>
      <c r="G790" s="119"/>
      <c r="H790" s="120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62" t="s">
        <v>230</v>
      </c>
      <c r="U790" s="59"/>
      <c r="V790" s="60"/>
      <c r="W790" s="63" t="s">
        <v>152</v>
      </c>
      <c r="X790" s="61"/>
      <c r="Y790" s="61"/>
      <c r="Z790" s="61" t="s">
        <v>13</v>
      </c>
      <c r="AA790" s="61"/>
      <c r="AB790" s="61"/>
      <c r="AC790" s="61"/>
      <c r="AD790" s="61"/>
      <c r="AE790" s="47" t="s">
        <v>13</v>
      </c>
      <c r="AF790" s="47"/>
      <c r="AG790" s="47"/>
      <c r="AH790" s="47"/>
      <c r="AI790" s="47"/>
      <c r="AJ790" s="21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24"/>
    </row>
    <row r="791" spans="1:47" ht="10.7" customHeight="1" x14ac:dyDescent="0.15">
      <c r="A791" s="130" t="s">
        <v>256</v>
      </c>
      <c r="B791" s="131"/>
      <c r="C791" s="131"/>
      <c r="D791" s="131"/>
      <c r="E791" s="131"/>
      <c r="F791" s="131"/>
      <c r="G791" s="131"/>
      <c r="H791" s="132"/>
      <c r="I791" s="133" t="s">
        <v>246</v>
      </c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18"/>
      <c r="U791" s="4"/>
      <c r="V791" s="10"/>
      <c r="W791" s="47" t="s">
        <v>13</v>
      </c>
      <c r="X791" s="47"/>
      <c r="Y791" s="47"/>
      <c r="Z791" s="47" t="s">
        <v>13</v>
      </c>
      <c r="AA791" s="47"/>
      <c r="AB791" s="47"/>
      <c r="AC791" s="47"/>
      <c r="AD791" s="47"/>
      <c r="AE791" s="57" t="s">
        <v>13</v>
      </c>
      <c r="AF791" s="57"/>
      <c r="AG791" s="57"/>
      <c r="AH791" s="57"/>
      <c r="AI791" s="57"/>
      <c r="AJ791" s="30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32"/>
    </row>
    <row r="792" spans="1:47" ht="10.7" customHeight="1" x14ac:dyDescent="0.15">
      <c r="A792" s="115"/>
      <c r="B792" s="116"/>
      <c r="C792" s="116"/>
      <c r="D792" s="116"/>
      <c r="E792" s="116"/>
      <c r="F792" s="116"/>
      <c r="G792" s="116"/>
      <c r="H792" s="117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18"/>
      <c r="U792" s="4"/>
      <c r="V792" s="10"/>
      <c r="W792" s="47" t="s">
        <v>13</v>
      </c>
      <c r="X792" s="47"/>
      <c r="Y792" s="47"/>
      <c r="Z792" s="47" t="s">
        <v>13</v>
      </c>
      <c r="AA792" s="47"/>
      <c r="AB792" s="47"/>
      <c r="AC792" s="47"/>
      <c r="AD792" s="47"/>
      <c r="AE792" s="47" t="s">
        <v>13</v>
      </c>
      <c r="AF792" s="47"/>
      <c r="AG792" s="47"/>
      <c r="AH792" s="47"/>
      <c r="AI792" s="47"/>
      <c r="AJ792" s="30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22"/>
    </row>
    <row r="793" spans="1:47" ht="10.7" customHeight="1" x14ac:dyDescent="0.15">
      <c r="A793" s="115"/>
      <c r="B793" s="116"/>
      <c r="C793" s="116"/>
      <c r="D793" s="116"/>
      <c r="E793" s="116"/>
      <c r="F793" s="116"/>
      <c r="G793" s="116"/>
      <c r="H793" s="117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18"/>
      <c r="U793" s="4"/>
      <c r="V793" s="10"/>
      <c r="W793" s="47" t="s">
        <v>13</v>
      </c>
      <c r="X793" s="47"/>
      <c r="Y793" s="47"/>
      <c r="Z793" s="47" t="s">
        <v>13</v>
      </c>
      <c r="AA793" s="47"/>
      <c r="AB793" s="47"/>
      <c r="AC793" s="47"/>
      <c r="AD793" s="47"/>
      <c r="AE793" s="47" t="s">
        <v>13</v>
      </c>
      <c r="AF793" s="47"/>
      <c r="AG793" s="47"/>
      <c r="AH793" s="47"/>
      <c r="AI793" s="47"/>
      <c r="AJ793" s="30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22"/>
    </row>
    <row r="794" spans="1:47" ht="10.7" customHeight="1" x14ac:dyDescent="0.15">
      <c r="A794" s="118"/>
      <c r="B794" s="119"/>
      <c r="C794" s="119"/>
      <c r="D794" s="119"/>
      <c r="E794" s="119"/>
      <c r="F794" s="119"/>
      <c r="G794" s="119"/>
      <c r="H794" s="120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62" t="s">
        <v>222</v>
      </c>
      <c r="U794" s="59"/>
      <c r="V794" s="60"/>
      <c r="W794" s="63" t="s">
        <v>146</v>
      </c>
      <c r="X794" s="61"/>
      <c r="Y794" s="61"/>
      <c r="Z794" s="61" t="s">
        <v>13</v>
      </c>
      <c r="AA794" s="61"/>
      <c r="AB794" s="61"/>
      <c r="AC794" s="61"/>
      <c r="AD794" s="61"/>
      <c r="AE794" s="61" t="s">
        <v>13</v>
      </c>
      <c r="AF794" s="61"/>
      <c r="AG794" s="61"/>
      <c r="AH794" s="61"/>
      <c r="AI794" s="61"/>
      <c r="AJ794" s="21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24"/>
    </row>
    <row r="795" spans="1:47" ht="10.7" customHeight="1" x14ac:dyDescent="0.15">
      <c r="A795" s="103" t="s">
        <v>65</v>
      </c>
      <c r="B795" s="104"/>
      <c r="C795" s="104"/>
      <c r="D795" s="104"/>
      <c r="E795" s="104"/>
      <c r="F795" s="104"/>
      <c r="G795" s="104"/>
      <c r="H795" s="105"/>
      <c r="I795" s="133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18"/>
      <c r="U795" s="4"/>
      <c r="V795" s="10"/>
      <c r="W795" s="47" t="s">
        <v>13</v>
      </c>
      <c r="X795" s="47"/>
      <c r="Y795" s="47"/>
      <c r="Z795" s="47" t="s">
        <v>13</v>
      </c>
      <c r="AA795" s="47"/>
      <c r="AB795" s="47"/>
      <c r="AC795" s="47"/>
      <c r="AD795" s="47"/>
      <c r="AE795" s="47" t="s">
        <v>13</v>
      </c>
      <c r="AF795" s="47"/>
      <c r="AG795" s="47"/>
      <c r="AH795" s="47"/>
      <c r="AI795" s="47"/>
      <c r="AJ795" s="30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32"/>
    </row>
    <row r="796" spans="1:47" ht="10.7" customHeight="1" x14ac:dyDescent="0.15">
      <c r="A796" s="106"/>
      <c r="B796" s="107"/>
      <c r="C796" s="107"/>
      <c r="D796" s="107"/>
      <c r="E796" s="107"/>
      <c r="F796" s="107"/>
      <c r="G796" s="107"/>
      <c r="H796" s="108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18"/>
      <c r="U796" s="4"/>
      <c r="V796" s="10"/>
      <c r="W796" s="47" t="s">
        <v>13</v>
      </c>
      <c r="X796" s="47"/>
      <c r="Y796" s="47"/>
      <c r="Z796" s="47" t="s">
        <v>13</v>
      </c>
      <c r="AA796" s="47"/>
      <c r="AB796" s="47"/>
      <c r="AC796" s="47"/>
      <c r="AD796" s="47"/>
      <c r="AE796" s="47" t="s">
        <v>13</v>
      </c>
      <c r="AF796" s="47"/>
      <c r="AG796" s="47"/>
      <c r="AH796" s="47"/>
      <c r="AI796" s="47"/>
      <c r="AJ796" s="30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22"/>
    </row>
    <row r="797" spans="1:47" ht="10.7" customHeight="1" x14ac:dyDescent="0.15">
      <c r="A797" s="106"/>
      <c r="B797" s="107"/>
      <c r="C797" s="107"/>
      <c r="D797" s="107"/>
      <c r="E797" s="107"/>
      <c r="F797" s="107"/>
      <c r="G797" s="107"/>
      <c r="H797" s="108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18"/>
      <c r="U797" s="4"/>
      <c r="V797" s="10"/>
      <c r="W797" s="47" t="s">
        <v>13</v>
      </c>
      <c r="X797" s="47"/>
      <c r="Y797" s="47"/>
      <c r="Z797" s="47" t="s">
        <v>13</v>
      </c>
      <c r="AA797" s="47"/>
      <c r="AB797" s="47"/>
      <c r="AC797" s="47"/>
      <c r="AD797" s="47"/>
      <c r="AE797" s="47" t="s">
        <v>13</v>
      </c>
      <c r="AF797" s="47"/>
      <c r="AG797" s="47"/>
      <c r="AH797" s="47"/>
      <c r="AI797" s="47"/>
      <c r="AJ797" s="30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22"/>
    </row>
    <row r="798" spans="1:47" ht="10.7" customHeight="1" x14ac:dyDescent="0.15">
      <c r="A798" s="140"/>
      <c r="B798" s="141"/>
      <c r="C798" s="141"/>
      <c r="D798" s="141"/>
      <c r="E798" s="141"/>
      <c r="F798" s="141"/>
      <c r="G798" s="141"/>
      <c r="H798" s="142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48"/>
      <c r="U798" s="49"/>
      <c r="V798" s="50"/>
      <c r="W798" s="51" t="s">
        <v>13</v>
      </c>
      <c r="X798" s="52"/>
      <c r="Y798" s="52"/>
      <c r="Z798" s="52" t="s">
        <v>13</v>
      </c>
      <c r="AA798" s="52"/>
      <c r="AB798" s="52"/>
      <c r="AC798" s="52"/>
      <c r="AD798" s="52"/>
      <c r="AE798" s="52" t="s">
        <v>13</v>
      </c>
      <c r="AF798" s="52"/>
      <c r="AG798" s="52"/>
      <c r="AH798" s="52"/>
      <c r="AI798" s="52"/>
      <c r="AJ798" s="29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25"/>
    </row>
    <row r="800" spans="1:47" ht="10.7" customHeight="1" x14ac:dyDescent="0.1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27"/>
      <c r="AQ800" s="128"/>
      <c r="AR800" s="128"/>
      <c r="AS800" s="128"/>
      <c r="AT800" s="128"/>
      <c r="AU800" s="129"/>
    </row>
    <row r="801" spans="1:47" ht="10.7" customHeight="1" x14ac:dyDescent="0.15">
      <c r="A801" s="35" t="s">
        <v>260</v>
      </c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N801" s="26"/>
      <c r="O801" s="26"/>
      <c r="P801" s="26"/>
      <c r="R801" s="4"/>
      <c r="S801" s="4"/>
      <c r="T801" s="4"/>
      <c r="U801" s="4"/>
      <c r="V801" s="4"/>
      <c r="W801" s="4"/>
      <c r="X801" s="4"/>
      <c r="Y801" s="4"/>
      <c r="Z801" s="4"/>
      <c r="AA801" s="4"/>
      <c r="AC801" s="26"/>
      <c r="AD801" s="26"/>
      <c r="AE801" s="123" t="s">
        <v>146</v>
      </c>
      <c r="AF801" s="124"/>
      <c r="AG801" s="124"/>
      <c r="AH801" s="124"/>
      <c r="AI801" s="124"/>
      <c r="AJ801" s="36" t="s">
        <v>147</v>
      </c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32" t="s">
        <v>148</v>
      </c>
    </row>
    <row r="802" spans="1:47" ht="10.7" customHeight="1" x14ac:dyDescent="0.15">
      <c r="A802" s="14"/>
      <c r="B802" s="4"/>
      <c r="C802" s="4"/>
      <c r="D802" s="4"/>
      <c r="E802" s="36" t="s">
        <v>241</v>
      </c>
      <c r="F802" s="4"/>
      <c r="G802" s="4"/>
      <c r="H802" s="4"/>
      <c r="I802" s="4"/>
      <c r="J802" s="4"/>
      <c r="K802" s="4"/>
      <c r="L802" s="4"/>
      <c r="M802" s="26"/>
      <c r="N802" s="26"/>
      <c r="O802" s="26"/>
      <c r="P802" s="26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26"/>
      <c r="AC802" s="26"/>
      <c r="AD802" s="26"/>
      <c r="AE802" s="26"/>
      <c r="AF802" s="26"/>
      <c r="AG802" s="26"/>
      <c r="AH802" s="26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5"/>
    </row>
    <row r="803" spans="1:47" ht="10.7" customHeight="1" x14ac:dyDescent="0.15">
      <c r="A803" s="15"/>
      <c r="B803" s="11"/>
      <c r="C803" s="11"/>
      <c r="D803" s="11"/>
      <c r="E803" s="11"/>
      <c r="F803" s="11"/>
      <c r="G803" s="11"/>
      <c r="H803" s="11"/>
      <c r="I803" s="38" t="s">
        <v>172</v>
      </c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2"/>
    </row>
    <row r="804" spans="1:47" ht="10.7" customHeight="1" x14ac:dyDescent="0.15">
      <c r="A804" s="78" t="s">
        <v>11</v>
      </c>
      <c r="B804" s="73"/>
      <c r="C804" s="73"/>
      <c r="D804" s="73"/>
      <c r="E804" s="73"/>
      <c r="F804" s="73"/>
      <c r="G804" s="73"/>
      <c r="H804" s="73"/>
      <c r="I804" s="73" t="s">
        <v>10</v>
      </c>
      <c r="J804" s="73"/>
      <c r="K804" s="73"/>
      <c r="L804" s="73"/>
      <c r="M804" s="73"/>
      <c r="N804" s="73"/>
      <c r="O804" s="73"/>
      <c r="P804" s="73"/>
      <c r="Q804" s="73"/>
      <c r="R804" s="73"/>
      <c r="S804" s="125"/>
      <c r="T804" s="80" t="s">
        <v>4</v>
      </c>
      <c r="U804" s="80"/>
      <c r="V804" s="80"/>
      <c r="W804" s="80" t="s">
        <v>5</v>
      </c>
      <c r="X804" s="80"/>
      <c r="Y804" s="80"/>
      <c r="Z804" s="80" t="s">
        <v>6</v>
      </c>
      <c r="AA804" s="80"/>
      <c r="AB804" s="80"/>
      <c r="AC804" s="80"/>
      <c r="AD804" s="80"/>
      <c r="AE804" s="80" t="s">
        <v>7</v>
      </c>
      <c r="AF804" s="80"/>
      <c r="AG804" s="80"/>
      <c r="AH804" s="80"/>
      <c r="AI804" s="80"/>
      <c r="AJ804" s="73" t="s">
        <v>9</v>
      </c>
      <c r="AK804" s="73"/>
      <c r="AL804" s="73"/>
      <c r="AM804" s="73"/>
      <c r="AN804" s="73"/>
      <c r="AO804" s="73"/>
      <c r="AP804" s="73"/>
      <c r="AQ804" s="73"/>
      <c r="AR804" s="73"/>
      <c r="AS804" s="73"/>
      <c r="AT804" s="73"/>
      <c r="AU804" s="74"/>
    </row>
    <row r="805" spans="1:47" ht="10.7" customHeight="1" x14ac:dyDescent="0.15">
      <c r="A805" s="79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126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6"/>
    </row>
    <row r="806" spans="1:47" ht="10.7" customHeight="1" x14ac:dyDescent="0.15">
      <c r="A806" s="112" t="s">
        <v>220</v>
      </c>
      <c r="B806" s="113"/>
      <c r="C806" s="113"/>
      <c r="D806" s="113"/>
      <c r="E806" s="113"/>
      <c r="F806" s="113"/>
      <c r="G806" s="113"/>
      <c r="H806" s="114"/>
      <c r="I806" s="121" t="s">
        <v>221</v>
      </c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6"/>
      <c r="U806" s="1"/>
      <c r="V806" s="1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30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32"/>
    </row>
    <row r="807" spans="1:47" ht="10.7" customHeight="1" x14ac:dyDescent="0.15">
      <c r="A807" s="115"/>
      <c r="B807" s="116"/>
      <c r="C807" s="116"/>
      <c r="D807" s="116"/>
      <c r="E807" s="116"/>
      <c r="F807" s="116"/>
      <c r="G807" s="116"/>
      <c r="H807" s="117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18"/>
      <c r="U807" s="4"/>
      <c r="V807" s="10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30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22"/>
    </row>
    <row r="808" spans="1:47" ht="10.7" customHeight="1" x14ac:dyDescent="0.15">
      <c r="A808" s="115"/>
      <c r="B808" s="116"/>
      <c r="C808" s="116"/>
      <c r="D808" s="116"/>
      <c r="E808" s="116"/>
      <c r="F808" s="116"/>
      <c r="G808" s="116"/>
      <c r="H808" s="117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18"/>
      <c r="U808" s="4"/>
      <c r="V808" s="10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30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22"/>
    </row>
    <row r="809" spans="1:47" ht="10.7" customHeight="1" x14ac:dyDescent="0.15">
      <c r="A809" s="118"/>
      <c r="B809" s="119"/>
      <c r="C809" s="119"/>
      <c r="D809" s="119"/>
      <c r="E809" s="119"/>
      <c r="F809" s="119"/>
      <c r="G809" s="119"/>
      <c r="H809" s="120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62" t="s">
        <v>222</v>
      </c>
      <c r="U809" s="59"/>
      <c r="V809" s="60"/>
      <c r="W809" s="72" t="s">
        <v>49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30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22"/>
    </row>
    <row r="810" spans="1:47" ht="10.7" customHeight="1" x14ac:dyDescent="0.15">
      <c r="A810" s="130" t="s">
        <v>224</v>
      </c>
      <c r="B810" s="131"/>
      <c r="C810" s="131"/>
      <c r="D810" s="131"/>
      <c r="E810" s="131"/>
      <c r="F810" s="131"/>
      <c r="G810" s="131"/>
      <c r="H810" s="132"/>
      <c r="I810" s="133" t="s">
        <v>225</v>
      </c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9"/>
      <c r="U810" s="6"/>
      <c r="V810" s="8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20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37"/>
    </row>
    <row r="811" spans="1:47" ht="10.7" customHeight="1" x14ac:dyDescent="0.15">
      <c r="A811" s="115"/>
      <c r="B811" s="116"/>
      <c r="C811" s="116"/>
      <c r="D811" s="116"/>
      <c r="E811" s="116"/>
      <c r="F811" s="116"/>
      <c r="G811" s="116"/>
      <c r="H811" s="117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18"/>
      <c r="U811" s="4"/>
      <c r="V811" s="10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30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22"/>
    </row>
    <row r="812" spans="1:47" ht="10.7" customHeight="1" x14ac:dyDescent="0.15">
      <c r="A812" s="115"/>
      <c r="B812" s="116"/>
      <c r="C812" s="116"/>
      <c r="D812" s="116"/>
      <c r="E812" s="116"/>
      <c r="F812" s="116"/>
      <c r="G812" s="116"/>
      <c r="H812" s="117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18"/>
      <c r="U812" s="4"/>
      <c r="V812" s="10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30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22"/>
    </row>
    <row r="813" spans="1:47" ht="10.7" customHeight="1" x14ac:dyDescent="0.15">
      <c r="A813" s="118"/>
      <c r="B813" s="119"/>
      <c r="C813" s="119"/>
      <c r="D813" s="119"/>
      <c r="E813" s="119"/>
      <c r="F813" s="119"/>
      <c r="G813" s="119"/>
      <c r="H813" s="120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69" t="s">
        <v>222</v>
      </c>
      <c r="U813" s="70"/>
      <c r="V813" s="71"/>
      <c r="W813" s="72" t="s">
        <v>49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30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22"/>
    </row>
    <row r="814" spans="1:47" ht="10.7" customHeight="1" x14ac:dyDescent="0.15">
      <c r="A814" s="130" t="s">
        <v>226</v>
      </c>
      <c r="B814" s="131"/>
      <c r="C814" s="131"/>
      <c r="D814" s="131"/>
      <c r="E814" s="131"/>
      <c r="F814" s="131"/>
      <c r="G814" s="131"/>
      <c r="H814" s="132"/>
      <c r="I814" s="135" t="s">
        <v>227</v>
      </c>
      <c r="J814" s="65"/>
      <c r="K814" s="65"/>
      <c r="L814" s="65"/>
      <c r="M814" s="65"/>
      <c r="N814" s="65"/>
      <c r="O814" s="65"/>
      <c r="P814" s="65"/>
      <c r="Q814" s="65"/>
      <c r="R814" s="65"/>
      <c r="S814" s="98"/>
      <c r="T814" s="9"/>
      <c r="U814" s="6"/>
      <c r="V814" s="8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20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37"/>
    </row>
    <row r="815" spans="1:47" ht="10.7" customHeight="1" x14ac:dyDescent="0.15">
      <c r="A815" s="115"/>
      <c r="B815" s="116"/>
      <c r="C815" s="116"/>
      <c r="D815" s="116"/>
      <c r="E815" s="116"/>
      <c r="F815" s="116"/>
      <c r="G815" s="116"/>
      <c r="H815" s="117"/>
      <c r="I815" s="99"/>
      <c r="J815" s="41"/>
      <c r="K815" s="41"/>
      <c r="L815" s="41"/>
      <c r="M815" s="41"/>
      <c r="N815" s="41"/>
      <c r="O815" s="41"/>
      <c r="P815" s="41"/>
      <c r="Q815" s="41"/>
      <c r="R815" s="41"/>
      <c r="S815" s="100"/>
      <c r="T815" s="18"/>
      <c r="U815" s="4"/>
      <c r="V815" s="10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30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22"/>
    </row>
    <row r="816" spans="1:47" ht="10.7" customHeight="1" x14ac:dyDescent="0.15">
      <c r="A816" s="115"/>
      <c r="B816" s="116"/>
      <c r="C816" s="116"/>
      <c r="D816" s="116"/>
      <c r="E816" s="116"/>
      <c r="F816" s="116"/>
      <c r="G816" s="116"/>
      <c r="H816" s="117"/>
      <c r="I816" s="99"/>
      <c r="J816" s="41"/>
      <c r="K816" s="41"/>
      <c r="L816" s="41"/>
      <c r="M816" s="41"/>
      <c r="N816" s="41"/>
      <c r="O816" s="41"/>
      <c r="P816" s="41"/>
      <c r="Q816" s="41"/>
      <c r="R816" s="41"/>
      <c r="S816" s="100"/>
      <c r="T816" s="18"/>
      <c r="U816" s="4"/>
      <c r="V816" s="10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30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22"/>
    </row>
    <row r="817" spans="1:47" ht="10.7" customHeight="1" x14ac:dyDescent="0.15">
      <c r="A817" s="118"/>
      <c r="B817" s="119"/>
      <c r="C817" s="119"/>
      <c r="D817" s="119"/>
      <c r="E817" s="119"/>
      <c r="F817" s="119"/>
      <c r="G817" s="119"/>
      <c r="H817" s="120"/>
      <c r="I817" s="101"/>
      <c r="J817" s="55"/>
      <c r="K817" s="55"/>
      <c r="L817" s="55"/>
      <c r="M817" s="55"/>
      <c r="N817" s="55"/>
      <c r="O817" s="55"/>
      <c r="P817" s="55"/>
      <c r="Q817" s="55"/>
      <c r="R817" s="55"/>
      <c r="S817" s="102"/>
      <c r="T817" s="69" t="s">
        <v>192</v>
      </c>
      <c r="U817" s="70"/>
      <c r="V817" s="71"/>
      <c r="W817" s="72" t="s">
        <v>258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30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22"/>
    </row>
    <row r="818" spans="1:47" ht="10.7" customHeight="1" x14ac:dyDescent="0.15">
      <c r="A818" s="130" t="s">
        <v>229</v>
      </c>
      <c r="B818" s="131"/>
      <c r="C818" s="131"/>
      <c r="D818" s="131"/>
      <c r="E818" s="131"/>
      <c r="F818" s="131"/>
      <c r="G818" s="131"/>
      <c r="H818" s="132"/>
      <c r="I818" s="136" t="s">
        <v>227</v>
      </c>
      <c r="J818" s="89"/>
      <c r="K818" s="89"/>
      <c r="L818" s="89"/>
      <c r="M818" s="89"/>
      <c r="N818" s="89"/>
      <c r="O818" s="89"/>
      <c r="P818" s="89"/>
      <c r="Q818" s="89"/>
      <c r="R818" s="89"/>
      <c r="S818" s="90"/>
      <c r="T818" s="9"/>
      <c r="U818" s="6"/>
      <c r="V818" s="8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20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37"/>
    </row>
    <row r="819" spans="1:47" ht="10.7" customHeight="1" x14ac:dyDescent="0.15">
      <c r="A819" s="115"/>
      <c r="B819" s="116"/>
      <c r="C819" s="116"/>
      <c r="D819" s="116"/>
      <c r="E819" s="116"/>
      <c r="F819" s="116"/>
      <c r="G819" s="116"/>
      <c r="H819" s="117"/>
      <c r="I819" s="91"/>
      <c r="J819" s="92"/>
      <c r="K819" s="92"/>
      <c r="L819" s="92"/>
      <c r="M819" s="92"/>
      <c r="N819" s="92"/>
      <c r="O819" s="92"/>
      <c r="P819" s="92"/>
      <c r="Q819" s="92"/>
      <c r="R819" s="92"/>
      <c r="S819" s="93"/>
      <c r="T819" s="18"/>
      <c r="U819" s="4"/>
      <c r="V819" s="10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30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22"/>
    </row>
    <row r="820" spans="1:47" ht="10.7" customHeight="1" x14ac:dyDescent="0.15">
      <c r="A820" s="115"/>
      <c r="B820" s="116"/>
      <c r="C820" s="116"/>
      <c r="D820" s="116"/>
      <c r="E820" s="116"/>
      <c r="F820" s="116"/>
      <c r="G820" s="116"/>
      <c r="H820" s="117"/>
      <c r="I820" s="91"/>
      <c r="J820" s="92"/>
      <c r="K820" s="92"/>
      <c r="L820" s="92"/>
      <c r="M820" s="92"/>
      <c r="N820" s="92"/>
      <c r="O820" s="92"/>
      <c r="P820" s="92"/>
      <c r="Q820" s="92"/>
      <c r="R820" s="92"/>
      <c r="S820" s="93"/>
      <c r="T820" s="18"/>
      <c r="U820" s="4"/>
      <c r="V820" s="10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30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22"/>
    </row>
    <row r="821" spans="1:47" ht="10.7" customHeight="1" x14ac:dyDescent="0.15">
      <c r="A821" s="118"/>
      <c r="B821" s="119"/>
      <c r="C821" s="119"/>
      <c r="D821" s="119"/>
      <c r="E821" s="119"/>
      <c r="F821" s="119"/>
      <c r="G821" s="119"/>
      <c r="H821" s="120"/>
      <c r="I821" s="94"/>
      <c r="J821" s="95"/>
      <c r="K821" s="95"/>
      <c r="L821" s="95"/>
      <c r="M821" s="95"/>
      <c r="N821" s="95"/>
      <c r="O821" s="95"/>
      <c r="P821" s="95"/>
      <c r="Q821" s="95"/>
      <c r="R821" s="95"/>
      <c r="S821" s="96"/>
      <c r="T821" s="69" t="s">
        <v>230</v>
      </c>
      <c r="U821" s="70"/>
      <c r="V821" s="71"/>
      <c r="W821" s="72" t="s">
        <v>135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30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22"/>
    </row>
    <row r="822" spans="1:47" ht="10.7" customHeight="1" x14ac:dyDescent="0.15">
      <c r="A822" s="130" t="s">
        <v>232</v>
      </c>
      <c r="B822" s="131"/>
      <c r="C822" s="131"/>
      <c r="D822" s="131"/>
      <c r="E822" s="131"/>
      <c r="F822" s="131"/>
      <c r="G822" s="131"/>
      <c r="H822" s="132"/>
      <c r="I822" s="133" t="s">
        <v>233</v>
      </c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9"/>
      <c r="U822" s="6"/>
      <c r="V822" s="8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20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37"/>
    </row>
    <row r="823" spans="1:47" ht="10.7" customHeight="1" x14ac:dyDescent="0.15">
      <c r="A823" s="115"/>
      <c r="B823" s="116"/>
      <c r="C823" s="116"/>
      <c r="D823" s="116"/>
      <c r="E823" s="116"/>
      <c r="F823" s="116"/>
      <c r="G823" s="116"/>
      <c r="H823" s="117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18"/>
      <c r="U823" s="4"/>
      <c r="V823" s="10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30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22"/>
    </row>
    <row r="824" spans="1:47" ht="10.7" customHeight="1" x14ac:dyDescent="0.15">
      <c r="A824" s="115"/>
      <c r="B824" s="116"/>
      <c r="C824" s="116"/>
      <c r="D824" s="116"/>
      <c r="E824" s="116"/>
      <c r="F824" s="116"/>
      <c r="G824" s="116"/>
      <c r="H824" s="117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18"/>
      <c r="U824" s="4"/>
      <c r="V824" s="10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30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22"/>
    </row>
    <row r="825" spans="1:47" ht="10.7" customHeight="1" x14ac:dyDescent="0.15">
      <c r="A825" s="118"/>
      <c r="B825" s="119"/>
      <c r="C825" s="119"/>
      <c r="D825" s="119"/>
      <c r="E825" s="119"/>
      <c r="F825" s="119"/>
      <c r="G825" s="119"/>
      <c r="H825" s="120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62" t="s">
        <v>230</v>
      </c>
      <c r="U825" s="59"/>
      <c r="V825" s="60"/>
      <c r="W825" s="63" t="s">
        <v>259</v>
      </c>
      <c r="X825" s="61"/>
      <c r="Y825" s="61"/>
      <c r="Z825" s="61"/>
      <c r="AA825" s="61"/>
      <c r="AB825" s="61"/>
      <c r="AC825" s="61"/>
      <c r="AD825" s="61"/>
      <c r="AE825" s="47"/>
      <c r="AF825" s="47"/>
      <c r="AG825" s="47"/>
      <c r="AH825" s="47"/>
      <c r="AI825" s="47"/>
      <c r="AJ825" s="21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24"/>
    </row>
    <row r="826" spans="1:47" ht="10.7" customHeight="1" x14ac:dyDescent="0.15">
      <c r="A826" s="130" t="s">
        <v>237</v>
      </c>
      <c r="B826" s="131"/>
      <c r="C826" s="131"/>
      <c r="D826" s="131"/>
      <c r="E826" s="131"/>
      <c r="F826" s="131"/>
      <c r="G826" s="131"/>
      <c r="H826" s="132"/>
      <c r="I826" s="133" t="s">
        <v>225</v>
      </c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18"/>
      <c r="U826" s="4"/>
      <c r="V826" s="10"/>
      <c r="W826" s="47"/>
      <c r="X826" s="47"/>
      <c r="Y826" s="47"/>
      <c r="Z826" s="47"/>
      <c r="AA826" s="47"/>
      <c r="AB826" s="47"/>
      <c r="AC826" s="47"/>
      <c r="AD826" s="47"/>
      <c r="AE826" s="57"/>
      <c r="AF826" s="57"/>
      <c r="AG826" s="57"/>
      <c r="AH826" s="57"/>
      <c r="AI826" s="57"/>
      <c r="AJ826" s="30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32"/>
    </row>
    <row r="827" spans="1:47" ht="10.7" customHeight="1" x14ac:dyDescent="0.15">
      <c r="A827" s="115"/>
      <c r="B827" s="116"/>
      <c r="C827" s="116"/>
      <c r="D827" s="116"/>
      <c r="E827" s="116"/>
      <c r="F827" s="116"/>
      <c r="G827" s="116"/>
      <c r="H827" s="117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18"/>
      <c r="U827" s="4"/>
      <c r="V827" s="10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30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22"/>
    </row>
    <row r="828" spans="1:47" ht="10.7" customHeight="1" x14ac:dyDescent="0.15">
      <c r="A828" s="115"/>
      <c r="B828" s="116"/>
      <c r="C828" s="116"/>
      <c r="D828" s="116"/>
      <c r="E828" s="116"/>
      <c r="F828" s="116"/>
      <c r="G828" s="116"/>
      <c r="H828" s="117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18"/>
      <c r="U828" s="4"/>
      <c r="V828" s="10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30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22"/>
    </row>
    <row r="829" spans="1:47" ht="10.7" customHeight="1" x14ac:dyDescent="0.15">
      <c r="A829" s="118"/>
      <c r="B829" s="119"/>
      <c r="C829" s="119"/>
      <c r="D829" s="119"/>
      <c r="E829" s="119"/>
      <c r="F829" s="119"/>
      <c r="G829" s="119"/>
      <c r="H829" s="120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62" t="s">
        <v>222</v>
      </c>
      <c r="U829" s="59"/>
      <c r="V829" s="60"/>
      <c r="W829" s="63" t="s">
        <v>151</v>
      </c>
      <c r="X829" s="61"/>
      <c r="Y829" s="61"/>
      <c r="Z829" s="61"/>
      <c r="AA829" s="61"/>
      <c r="AB829" s="61"/>
      <c r="AC829" s="61"/>
      <c r="AD829" s="61"/>
      <c r="AE829" s="47"/>
      <c r="AF829" s="47"/>
      <c r="AG829" s="47"/>
      <c r="AH829" s="47"/>
      <c r="AI829" s="47"/>
      <c r="AJ829" s="21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24"/>
    </row>
    <row r="830" spans="1:47" ht="10.7" customHeight="1" x14ac:dyDescent="0.15">
      <c r="A830" s="130" t="s">
        <v>238</v>
      </c>
      <c r="B830" s="131"/>
      <c r="C830" s="131"/>
      <c r="D830" s="131"/>
      <c r="E830" s="131"/>
      <c r="F830" s="131"/>
      <c r="G830" s="131"/>
      <c r="H830" s="132"/>
      <c r="I830" s="133" t="s">
        <v>239</v>
      </c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18"/>
      <c r="U830" s="4"/>
      <c r="V830" s="10"/>
      <c r="W830" s="47"/>
      <c r="X830" s="47"/>
      <c r="Y830" s="47"/>
      <c r="Z830" s="47"/>
      <c r="AA830" s="47"/>
      <c r="AB830" s="47"/>
      <c r="AC830" s="47"/>
      <c r="AD830" s="47"/>
      <c r="AE830" s="57"/>
      <c r="AF830" s="57"/>
      <c r="AG830" s="57"/>
      <c r="AH830" s="57"/>
      <c r="AI830" s="57"/>
      <c r="AJ830" s="30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32"/>
    </row>
    <row r="831" spans="1:47" ht="10.7" customHeight="1" x14ac:dyDescent="0.15">
      <c r="A831" s="115"/>
      <c r="B831" s="116"/>
      <c r="C831" s="116"/>
      <c r="D831" s="116"/>
      <c r="E831" s="116"/>
      <c r="F831" s="116"/>
      <c r="G831" s="116"/>
      <c r="H831" s="117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18"/>
      <c r="U831" s="4"/>
      <c r="V831" s="10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30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22"/>
    </row>
    <row r="832" spans="1:47" ht="10.7" customHeight="1" x14ac:dyDescent="0.15">
      <c r="A832" s="115"/>
      <c r="B832" s="116"/>
      <c r="C832" s="116"/>
      <c r="D832" s="116"/>
      <c r="E832" s="116"/>
      <c r="F832" s="116"/>
      <c r="G832" s="116"/>
      <c r="H832" s="117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18"/>
      <c r="U832" s="4"/>
      <c r="V832" s="10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30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22"/>
    </row>
    <row r="833" spans="1:47" ht="10.7" customHeight="1" x14ac:dyDescent="0.15">
      <c r="A833" s="118"/>
      <c r="B833" s="119"/>
      <c r="C833" s="119"/>
      <c r="D833" s="119"/>
      <c r="E833" s="119"/>
      <c r="F833" s="119"/>
      <c r="G833" s="119"/>
      <c r="H833" s="120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62" t="s">
        <v>192</v>
      </c>
      <c r="U833" s="59"/>
      <c r="V833" s="60"/>
      <c r="W833" s="63" t="s">
        <v>201</v>
      </c>
      <c r="X833" s="61"/>
      <c r="Y833" s="61"/>
      <c r="Z833" s="61"/>
      <c r="AA833" s="61"/>
      <c r="AB833" s="61"/>
      <c r="AC833" s="61"/>
      <c r="AD833" s="61"/>
      <c r="AE833" s="47"/>
      <c r="AF833" s="47"/>
      <c r="AG833" s="47"/>
      <c r="AH833" s="47"/>
      <c r="AI833" s="47"/>
      <c r="AJ833" s="21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24"/>
    </row>
    <row r="834" spans="1:47" ht="10.7" customHeight="1" x14ac:dyDescent="0.15">
      <c r="A834" s="130" t="s">
        <v>245</v>
      </c>
      <c r="B834" s="131"/>
      <c r="C834" s="131"/>
      <c r="D834" s="131"/>
      <c r="E834" s="131"/>
      <c r="F834" s="131"/>
      <c r="G834" s="131"/>
      <c r="H834" s="132"/>
      <c r="I834" s="133" t="s">
        <v>246</v>
      </c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18"/>
      <c r="U834" s="4"/>
      <c r="V834" s="10"/>
      <c r="W834" s="47"/>
      <c r="X834" s="47"/>
      <c r="Y834" s="47"/>
      <c r="Z834" s="47"/>
      <c r="AA834" s="47"/>
      <c r="AB834" s="47"/>
      <c r="AC834" s="47"/>
      <c r="AD834" s="47"/>
      <c r="AE834" s="57"/>
      <c r="AF834" s="57"/>
      <c r="AG834" s="57"/>
      <c r="AH834" s="57"/>
      <c r="AI834" s="57"/>
      <c r="AJ834" s="30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32"/>
    </row>
    <row r="835" spans="1:47" ht="10.7" customHeight="1" x14ac:dyDescent="0.15">
      <c r="A835" s="115"/>
      <c r="B835" s="116"/>
      <c r="C835" s="116"/>
      <c r="D835" s="116"/>
      <c r="E835" s="116"/>
      <c r="F835" s="116"/>
      <c r="G835" s="116"/>
      <c r="H835" s="117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18"/>
      <c r="U835" s="4"/>
      <c r="V835" s="10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30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22"/>
    </row>
    <row r="836" spans="1:47" ht="10.7" customHeight="1" x14ac:dyDescent="0.15">
      <c r="A836" s="115"/>
      <c r="B836" s="116"/>
      <c r="C836" s="116"/>
      <c r="D836" s="116"/>
      <c r="E836" s="116"/>
      <c r="F836" s="116"/>
      <c r="G836" s="116"/>
      <c r="H836" s="117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18"/>
      <c r="U836" s="4"/>
      <c r="V836" s="10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30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22"/>
    </row>
    <row r="837" spans="1:47" ht="10.7" customHeight="1" x14ac:dyDescent="0.15">
      <c r="A837" s="118"/>
      <c r="B837" s="119"/>
      <c r="C837" s="119"/>
      <c r="D837" s="119"/>
      <c r="E837" s="119"/>
      <c r="F837" s="119"/>
      <c r="G837" s="119"/>
      <c r="H837" s="120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62" t="s">
        <v>222</v>
      </c>
      <c r="U837" s="59"/>
      <c r="V837" s="60"/>
      <c r="W837" s="63" t="s">
        <v>49</v>
      </c>
      <c r="X837" s="61"/>
      <c r="Y837" s="61"/>
      <c r="Z837" s="61"/>
      <c r="AA837" s="61"/>
      <c r="AB837" s="61"/>
      <c r="AC837" s="61"/>
      <c r="AD837" s="61"/>
      <c r="AE837" s="47"/>
      <c r="AF837" s="47"/>
      <c r="AG837" s="47"/>
      <c r="AH837" s="47"/>
      <c r="AI837" s="47"/>
      <c r="AJ837" s="21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24"/>
    </row>
    <row r="838" spans="1:47" ht="10.7" customHeight="1" x14ac:dyDescent="0.15">
      <c r="A838" s="130" t="s">
        <v>247</v>
      </c>
      <c r="B838" s="131"/>
      <c r="C838" s="131"/>
      <c r="D838" s="131"/>
      <c r="E838" s="131"/>
      <c r="F838" s="131"/>
      <c r="G838" s="131"/>
      <c r="H838" s="132"/>
      <c r="I838" s="133" t="s">
        <v>248</v>
      </c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18"/>
      <c r="U838" s="4"/>
      <c r="V838" s="10"/>
      <c r="W838" s="47"/>
      <c r="X838" s="47"/>
      <c r="Y838" s="47"/>
      <c r="Z838" s="47"/>
      <c r="AA838" s="47"/>
      <c r="AB838" s="47"/>
      <c r="AC838" s="47"/>
      <c r="AD838" s="47"/>
      <c r="AE838" s="57"/>
      <c r="AF838" s="57"/>
      <c r="AG838" s="57"/>
      <c r="AH838" s="57"/>
      <c r="AI838" s="57"/>
      <c r="AJ838" s="31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32"/>
    </row>
    <row r="839" spans="1:47" ht="10.7" customHeight="1" x14ac:dyDescent="0.15">
      <c r="A839" s="115"/>
      <c r="B839" s="116"/>
      <c r="C839" s="116"/>
      <c r="D839" s="116"/>
      <c r="E839" s="116"/>
      <c r="F839" s="116"/>
      <c r="G839" s="116"/>
      <c r="H839" s="117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18"/>
      <c r="U839" s="4"/>
      <c r="V839" s="10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30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22"/>
    </row>
    <row r="840" spans="1:47" ht="10.7" customHeight="1" x14ac:dyDescent="0.15">
      <c r="A840" s="115"/>
      <c r="B840" s="116"/>
      <c r="C840" s="116"/>
      <c r="D840" s="116"/>
      <c r="E840" s="116"/>
      <c r="F840" s="116"/>
      <c r="G840" s="116"/>
      <c r="H840" s="117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18"/>
      <c r="U840" s="4"/>
      <c r="V840" s="10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30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22"/>
    </row>
    <row r="841" spans="1:47" ht="10.7" customHeight="1" x14ac:dyDescent="0.15">
      <c r="A841" s="118"/>
      <c r="B841" s="119"/>
      <c r="C841" s="119"/>
      <c r="D841" s="119"/>
      <c r="E841" s="119"/>
      <c r="F841" s="119"/>
      <c r="G841" s="119"/>
      <c r="H841" s="120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62" t="s">
        <v>222</v>
      </c>
      <c r="U841" s="59"/>
      <c r="V841" s="60"/>
      <c r="W841" s="61" t="s">
        <v>562</v>
      </c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21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24"/>
    </row>
    <row r="842" spans="1:47" ht="10.7" customHeight="1" x14ac:dyDescent="0.15">
      <c r="A842" s="130" t="s">
        <v>249</v>
      </c>
      <c r="B842" s="131"/>
      <c r="C842" s="131"/>
      <c r="D842" s="131"/>
      <c r="E842" s="131"/>
      <c r="F842" s="131"/>
      <c r="G842" s="131"/>
      <c r="H842" s="132"/>
      <c r="I842" s="133" t="s">
        <v>250</v>
      </c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18"/>
      <c r="U842" s="4"/>
      <c r="V842" s="10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30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32"/>
    </row>
    <row r="843" spans="1:47" ht="10.7" customHeight="1" x14ac:dyDescent="0.15">
      <c r="A843" s="115"/>
      <c r="B843" s="116"/>
      <c r="C843" s="116"/>
      <c r="D843" s="116"/>
      <c r="E843" s="116"/>
      <c r="F843" s="116"/>
      <c r="G843" s="116"/>
      <c r="H843" s="117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18"/>
      <c r="U843" s="4"/>
      <c r="V843" s="10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30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22"/>
    </row>
    <row r="844" spans="1:47" ht="10.7" customHeight="1" x14ac:dyDescent="0.15">
      <c r="A844" s="115"/>
      <c r="B844" s="116"/>
      <c r="C844" s="116"/>
      <c r="D844" s="116"/>
      <c r="E844" s="116"/>
      <c r="F844" s="116"/>
      <c r="G844" s="116"/>
      <c r="H844" s="117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18"/>
      <c r="U844" s="4"/>
      <c r="V844" s="10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30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22"/>
    </row>
    <row r="845" spans="1:47" ht="10.7" customHeight="1" x14ac:dyDescent="0.15">
      <c r="A845" s="137"/>
      <c r="B845" s="138"/>
      <c r="C845" s="138"/>
      <c r="D845" s="138"/>
      <c r="E845" s="138"/>
      <c r="F845" s="138"/>
      <c r="G845" s="138"/>
      <c r="H845" s="139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48" t="s">
        <v>230</v>
      </c>
      <c r="U845" s="49"/>
      <c r="V845" s="50"/>
      <c r="W845" s="51" t="s">
        <v>49</v>
      </c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29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25"/>
    </row>
    <row r="847" spans="1:47" ht="10.7" customHeight="1" x14ac:dyDescent="0.1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27"/>
      <c r="AQ847" s="128"/>
      <c r="AR847" s="128"/>
      <c r="AS847" s="128"/>
      <c r="AT847" s="128"/>
      <c r="AU847" s="129"/>
    </row>
    <row r="848" spans="1:47" ht="10.7" customHeight="1" x14ac:dyDescent="0.15">
      <c r="A848" s="35" t="s">
        <v>257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N848" s="26"/>
      <c r="O848" s="26"/>
      <c r="P848" s="26"/>
      <c r="R848" s="4"/>
      <c r="S848" s="4"/>
      <c r="T848" s="4"/>
      <c r="U848" s="4"/>
      <c r="V848" s="4"/>
      <c r="W848" s="4"/>
      <c r="X848" s="4"/>
      <c r="Y848" s="4"/>
      <c r="Z848" s="4"/>
      <c r="AA848" s="4"/>
      <c r="AC848" s="26"/>
      <c r="AD848" s="26"/>
      <c r="AE848" s="123" t="s">
        <v>49</v>
      </c>
      <c r="AF848" s="124"/>
      <c r="AG848" s="124"/>
      <c r="AH848" s="124"/>
      <c r="AI848" s="124"/>
      <c r="AJ848" s="36" t="s">
        <v>50</v>
      </c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32" t="s">
        <v>124</v>
      </c>
    </row>
    <row r="849" spans="1:47" ht="10.7" customHeight="1" x14ac:dyDescent="0.15">
      <c r="A849" s="14"/>
      <c r="B849" s="4"/>
      <c r="C849" s="4"/>
      <c r="D849" s="4"/>
      <c r="E849" s="36" t="s">
        <v>77</v>
      </c>
      <c r="F849" s="4"/>
      <c r="G849" s="4"/>
      <c r="H849" s="4"/>
      <c r="I849" s="4"/>
      <c r="J849" s="4"/>
      <c r="K849" s="4"/>
      <c r="L849" s="4"/>
      <c r="M849" s="26"/>
      <c r="N849" s="26"/>
      <c r="O849" s="26"/>
      <c r="P849" s="26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26"/>
      <c r="AC849" s="26"/>
      <c r="AD849" s="26"/>
      <c r="AE849" s="26"/>
      <c r="AF849" s="26"/>
      <c r="AG849" s="26"/>
      <c r="AH849" s="26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5"/>
    </row>
    <row r="850" spans="1:47" ht="10.7" customHeight="1" x14ac:dyDescent="0.15">
      <c r="A850" s="15"/>
      <c r="B850" s="11"/>
      <c r="C850" s="11"/>
      <c r="D850" s="11"/>
      <c r="E850" s="11"/>
      <c r="F850" s="11"/>
      <c r="G850" s="11"/>
      <c r="H850" s="11"/>
      <c r="I850" s="38" t="s">
        <v>55</v>
      </c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2"/>
    </row>
    <row r="851" spans="1:47" ht="10.7" customHeight="1" x14ac:dyDescent="0.15">
      <c r="A851" s="78" t="s">
        <v>11</v>
      </c>
      <c r="B851" s="73"/>
      <c r="C851" s="73"/>
      <c r="D851" s="73"/>
      <c r="E851" s="73"/>
      <c r="F851" s="73"/>
      <c r="G851" s="73"/>
      <c r="H851" s="73"/>
      <c r="I851" s="73" t="s">
        <v>10</v>
      </c>
      <c r="J851" s="73"/>
      <c r="K851" s="73"/>
      <c r="L851" s="73"/>
      <c r="M851" s="73"/>
      <c r="N851" s="73"/>
      <c r="O851" s="73"/>
      <c r="P851" s="73"/>
      <c r="Q851" s="73"/>
      <c r="R851" s="73"/>
      <c r="S851" s="125"/>
      <c r="T851" s="80" t="s">
        <v>4</v>
      </c>
      <c r="U851" s="80"/>
      <c r="V851" s="80"/>
      <c r="W851" s="80" t="s">
        <v>5</v>
      </c>
      <c r="X851" s="80"/>
      <c r="Y851" s="80"/>
      <c r="Z851" s="80" t="s">
        <v>6</v>
      </c>
      <c r="AA851" s="80"/>
      <c r="AB851" s="80"/>
      <c r="AC851" s="80"/>
      <c r="AD851" s="80"/>
      <c r="AE851" s="80" t="s">
        <v>7</v>
      </c>
      <c r="AF851" s="80"/>
      <c r="AG851" s="80"/>
      <c r="AH851" s="80"/>
      <c r="AI851" s="80"/>
      <c r="AJ851" s="73" t="s">
        <v>9</v>
      </c>
      <c r="AK851" s="73"/>
      <c r="AL851" s="73"/>
      <c r="AM851" s="73"/>
      <c r="AN851" s="73"/>
      <c r="AO851" s="73"/>
      <c r="AP851" s="73"/>
      <c r="AQ851" s="73"/>
      <c r="AR851" s="73"/>
      <c r="AS851" s="73"/>
      <c r="AT851" s="73"/>
      <c r="AU851" s="74"/>
    </row>
    <row r="852" spans="1:47" ht="10.7" customHeight="1" x14ac:dyDescent="0.15">
      <c r="A852" s="79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126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75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6"/>
    </row>
    <row r="853" spans="1:47" ht="10.7" customHeight="1" x14ac:dyDescent="0.15">
      <c r="A853" s="112" t="s">
        <v>251</v>
      </c>
      <c r="B853" s="113"/>
      <c r="C853" s="113"/>
      <c r="D853" s="113"/>
      <c r="E853" s="113"/>
      <c r="F853" s="113"/>
      <c r="G853" s="113"/>
      <c r="H853" s="114"/>
      <c r="I853" s="121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6"/>
      <c r="U853" s="1"/>
      <c r="V853" s="17"/>
      <c r="W853" s="47" t="s">
        <v>13</v>
      </c>
      <c r="X853" s="47"/>
      <c r="Y853" s="47"/>
      <c r="Z853" s="47" t="s">
        <v>13</v>
      </c>
      <c r="AA853" s="47"/>
      <c r="AB853" s="47"/>
      <c r="AC853" s="47"/>
      <c r="AD853" s="47"/>
      <c r="AE853" s="47" t="s">
        <v>13</v>
      </c>
      <c r="AF853" s="47"/>
      <c r="AG853" s="47"/>
      <c r="AH853" s="47"/>
      <c r="AI853" s="47"/>
      <c r="AJ853" s="30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32"/>
    </row>
    <row r="854" spans="1:47" ht="10.7" customHeight="1" x14ac:dyDescent="0.15">
      <c r="A854" s="115"/>
      <c r="B854" s="116"/>
      <c r="C854" s="116"/>
      <c r="D854" s="116"/>
      <c r="E854" s="116"/>
      <c r="F854" s="116"/>
      <c r="G854" s="116"/>
      <c r="H854" s="117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18"/>
      <c r="U854" s="4"/>
      <c r="V854" s="10"/>
      <c r="W854" s="47" t="s">
        <v>13</v>
      </c>
      <c r="X854" s="47"/>
      <c r="Y854" s="47"/>
      <c r="Z854" s="47" t="s">
        <v>13</v>
      </c>
      <c r="AA854" s="47"/>
      <c r="AB854" s="47"/>
      <c r="AC854" s="47"/>
      <c r="AD854" s="47"/>
      <c r="AE854" s="47" t="s">
        <v>13</v>
      </c>
      <c r="AF854" s="47"/>
      <c r="AG854" s="47"/>
      <c r="AH854" s="47"/>
      <c r="AI854" s="47"/>
      <c r="AJ854" s="30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22"/>
    </row>
    <row r="855" spans="1:47" ht="10.7" customHeight="1" x14ac:dyDescent="0.15">
      <c r="A855" s="115"/>
      <c r="B855" s="116"/>
      <c r="C855" s="116"/>
      <c r="D855" s="116"/>
      <c r="E855" s="116"/>
      <c r="F855" s="116"/>
      <c r="G855" s="116"/>
      <c r="H855" s="117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18"/>
      <c r="U855" s="4"/>
      <c r="V855" s="10"/>
      <c r="W855" s="47" t="s">
        <v>13</v>
      </c>
      <c r="X855" s="47"/>
      <c r="Y855" s="47"/>
      <c r="Z855" s="47" t="s">
        <v>13</v>
      </c>
      <c r="AA855" s="47"/>
      <c r="AB855" s="47"/>
      <c r="AC855" s="47"/>
      <c r="AD855" s="47"/>
      <c r="AE855" s="47" t="s">
        <v>13</v>
      </c>
      <c r="AF855" s="47"/>
      <c r="AG855" s="47"/>
      <c r="AH855" s="47"/>
      <c r="AI855" s="47"/>
      <c r="AJ855" s="30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22"/>
    </row>
    <row r="856" spans="1:47" ht="10.7" customHeight="1" x14ac:dyDescent="0.15">
      <c r="A856" s="118"/>
      <c r="B856" s="119"/>
      <c r="C856" s="119"/>
      <c r="D856" s="119"/>
      <c r="E856" s="119"/>
      <c r="F856" s="119"/>
      <c r="G856" s="119"/>
      <c r="H856" s="120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62" t="s">
        <v>192</v>
      </c>
      <c r="U856" s="59"/>
      <c r="V856" s="60"/>
      <c r="W856" s="72" t="s">
        <v>261</v>
      </c>
      <c r="X856" s="47"/>
      <c r="Y856" s="47"/>
      <c r="Z856" s="47" t="s">
        <v>13</v>
      </c>
      <c r="AA856" s="47"/>
      <c r="AB856" s="47"/>
      <c r="AC856" s="47"/>
      <c r="AD856" s="47"/>
      <c r="AE856" s="47" t="s">
        <v>13</v>
      </c>
      <c r="AF856" s="47"/>
      <c r="AG856" s="47"/>
      <c r="AH856" s="47"/>
      <c r="AI856" s="47"/>
      <c r="AJ856" s="30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22"/>
    </row>
    <row r="857" spans="1:47" ht="10.7" customHeight="1" x14ac:dyDescent="0.15">
      <c r="A857" s="130"/>
      <c r="B857" s="131"/>
      <c r="C857" s="131"/>
      <c r="D857" s="131"/>
      <c r="E857" s="131"/>
      <c r="F857" s="131"/>
      <c r="G857" s="131"/>
      <c r="H857" s="132"/>
      <c r="I857" s="133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9"/>
      <c r="U857" s="6"/>
      <c r="V857" s="8"/>
      <c r="W857" s="57" t="s">
        <v>13</v>
      </c>
      <c r="X857" s="57"/>
      <c r="Y857" s="57"/>
      <c r="Z857" s="57" t="s">
        <v>13</v>
      </c>
      <c r="AA857" s="57"/>
      <c r="AB857" s="57"/>
      <c r="AC857" s="57"/>
      <c r="AD857" s="57"/>
      <c r="AE857" s="57" t="s">
        <v>13</v>
      </c>
      <c r="AF857" s="57"/>
      <c r="AG857" s="57"/>
      <c r="AH857" s="57"/>
      <c r="AI857" s="57"/>
      <c r="AJ857" s="20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37"/>
    </row>
    <row r="858" spans="1:47" ht="10.7" customHeight="1" x14ac:dyDescent="0.15">
      <c r="A858" s="115"/>
      <c r="B858" s="116"/>
      <c r="C858" s="116"/>
      <c r="D858" s="116"/>
      <c r="E858" s="116"/>
      <c r="F858" s="116"/>
      <c r="G858" s="116"/>
      <c r="H858" s="117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18"/>
      <c r="U858" s="4"/>
      <c r="V858" s="10"/>
      <c r="W858" s="47" t="s">
        <v>13</v>
      </c>
      <c r="X858" s="47"/>
      <c r="Y858" s="47"/>
      <c r="Z858" s="47" t="s">
        <v>13</v>
      </c>
      <c r="AA858" s="47"/>
      <c r="AB858" s="47"/>
      <c r="AC858" s="47"/>
      <c r="AD858" s="47"/>
      <c r="AE858" s="47" t="s">
        <v>13</v>
      </c>
      <c r="AF858" s="47"/>
      <c r="AG858" s="47"/>
      <c r="AH858" s="47"/>
      <c r="AI858" s="47"/>
      <c r="AJ858" s="30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22"/>
    </row>
    <row r="859" spans="1:47" ht="10.7" customHeight="1" x14ac:dyDescent="0.15">
      <c r="A859" s="115"/>
      <c r="B859" s="116"/>
      <c r="C859" s="116"/>
      <c r="D859" s="116"/>
      <c r="E859" s="116"/>
      <c r="F859" s="116"/>
      <c r="G859" s="116"/>
      <c r="H859" s="117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18"/>
      <c r="U859" s="4"/>
      <c r="V859" s="10"/>
      <c r="W859" s="47" t="s">
        <v>13</v>
      </c>
      <c r="X859" s="47"/>
      <c r="Y859" s="47"/>
      <c r="Z859" s="47" t="s">
        <v>13</v>
      </c>
      <c r="AA859" s="47"/>
      <c r="AB859" s="47"/>
      <c r="AC859" s="47"/>
      <c r="AD859" s="47"/>
      <c r="AE859" s="47" t="s">
        <v>13</v>
      </c>
      <c r="AF859" s="47"/>
      <c r="AG859" s="47"/>
      <c r="AH859" s="47"/>
      <c r="AI859" s="47"/>
      <c r="AJ859" s="30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22"/>
    </row>
    <row r="860" spans="1:47" ht="10.7" customHeight="1" x14ac:dyDescent="0.15">
      <c r="A860" s="118"/>
      <c r="B860" s="119"/>
      <c r="C860" s="119"/>
      <c r="D860" s="119"/>
      <c r="E860" s="119"/>
      <c r="F860" s="119"/>
      <c r="G860" s="119"/>
      <c r="H860" s="120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69"/>
      <c r="U860" s="70"/>
      <c r="V860" s="71"/>
      <c r="W860" s="72" t="s">
        <v>13</v>
      </c>
      <c r="X860" s="47"/>
      <c r="Y860" s="47"/>
      <c r="Z860" s="47" t="s">
        <v>13</v>
      </c>
      <c r="AA860" s="47"/>
      <c r="AB860" s="47"/>
      <c r="AC860" s="47"/>
      <c r="AD860" s="47"/>
      <c r="AE860" s="47" t="s">
        <v>13</v>
      </c>
      <c r="AF860" s="47"/>
      <c r="AG860" s="47"/>
      <c r="AH860" s="47"/>
      <c r="AI860" s="47"/>
      <c r="AJ860" s="30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22"/>
    </row>
    <row r="861" spans="1:47" ht="10.7" customHeight="1" x14ac:dyDescent="0.15">
      <c r="A861" s="130" t="s">
        <v>253</v>
      </c>
      <c r="B861" s="131"/>
      <c r="C861" s="131"/>
      <c r="D861" s="131"/>
      <c r="E861" s="131"/>
      <c r="F861" s="131"/>
      <c r="G861" s="131"/>
      <c r="H861" s="132"/>
      <c r="I861" s="135" t="s">
        <v>254</v>
      </c>
      <c r="J861" s="65"/>
      <c r="K861" s="65"/>
      <c r="L861" s="65"/>
      <c r="M861" s="65"/>
      <c r="N861" s="65"/>
      <c r="O861" s="65"/>
      <c r="P861" s="65"/>
      <c r="Q861" s="65"/>
      <c r="R861" s="65"/>
      <c r="S861" s="98"/>
      <c r="T861" s="9"/>
      <c r="U861" s="6"/>
      <c r="V861" s="8"/>
      <c r="W861" s="57" t="s">
        <v>13</v>
      </c>
      <c r="X861" s="57"/>
      <c r="Y861" s="57"/>
      <c r="Z861" s="57" t="s">
        <v>13</v>
      </c>
      <c r="AA861" s="57"/>
      <c r="AB861" s="57"/>
      <c r="AC861" s="57"/>
      <c r="AD861" s="57"/>
      <c r="AE861" s="57" t="s">
        <v>13</v>
      </c>
      <c r="AF861" s="57"/>
      <c r="AG861" s="57"/>
      <c r="AH861" s="57"/>
      <c r="AI861" s="57"/>
      <c r="AJ861" s="20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37"/>
    </row>
    <row r="862" spans="1:47" ht="10.7" customHeight="1" x14ac:dyDescent="0.15">
      <c r="A862" s="115"/>
      <c r="B862" s="116"/>
      <c r="C862" s="116"/>
      <c r="D862" s="116"/>
      <c r="E862" s="116"/>
      <c r="F862" s="116"/>
      <c r="G862" s="116"/>
      <c r="H862" s="117"/>
      <c r="I862" s="99"/>
      <c r="J862" s="41"/>
      <c r="K862" s="41"/>
      <c r="L862" s="41"/>
      <c r="M862" s="41"/>
      <c r="N862" s="41"/>
      <c r="O862" s="41"/>
      <c r="P862" s="41"/>
      <c r="Q862" s="41"/>
      <c r="R862" s="41"/>
      <c r="S862" s="100"/>
      <c r="T862" s="18"/>
      <c r="U862" s="4"/>
      <c r="V862" s="10"/>
      <c r="W862" s="47" t="s">
        <v>13</v>
      </c>
      <c r="X862" s="47"/>
      <c r="Y862" s="47"/>
      <c r="Z862" s="47" t="s">
        <v>13</v>
      </c>
      <c r="AA862" s="47"/>
      <c r="AB862" s="47"/>
      <c r="AC862" s="47"/>
      <c r="AD862" s="47"/>
      <c r="AE862" s="47" t="s">
        <v>13</v>
      </c>
      <c r="AF862" s="47"/>
      <c r="AG862" s="47"/>
      <c r="AH862" s="47"/>
      <c r="AI862" s="47"/>
      <c r="AJ862" s="30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22"/>
    </row>
    <row r="863" spans="1:47" ht="10.7" customHeight="1" x14ac:dyDescent="0.15">
      <c r="A863" s="115"/>
      <c r="B863" s="116"/>
      <c r="C863" s="116"/>
      <c r="D863" s="116"/>
      <c r="E863" s="116"/>
      <c r="F863" s="116"/>
      <c r="G863" s="116"/>
      <c r="H863" s="117"/>
      <c r="I863" s="99"/>
      <c r="J863" s="41"/>
      <c r="K863" s="41"/>
      <c r="L863" s="41"/>
      <c r="M863" s="41"/>
      <c r="N863" s="41"/>
      <c r="O863" s="41"/>
      <c r="P863" s="41"/>
      <c r="Q863" s="41"/>
      <c r="R863" s="41"/>
      <c r="S863" s="100"/>
      <c r="T863" s="18"/>
      <c r="U863" s="4"/>
      <c r="V863" s="10"/>
      <c r="W863" s="47" t="s">
        <v>13</v>
      </c>
      <c r="X863" s="47"/>
      <c r="Y863" s="47"/>
      <c r="Z863" s="47" t="s">
        <v>13</v>
      </c>
      <c r="AA863" s="47"/>
      <c r="AB863" s="47"/>
      <c r="AC863" s="47"/>
      <c r="AD863" s="47"/>
      <c r="AE863" s="47" t="s">
        <v>13</v>
      </c>
      <c r="AF863" s="47"/>
      <c r="AG863" s="47"/>
      <c r="AH863" s="47"/>
      <c r="AI863" s="47"/>
      <c r="AJ863" s="30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22"/>
    </row>
    <row r="864" spans="1:47" ht="10.7" customHeight="1" x14ac:dyDescent="0.15">
      <c r="A864" s="118"/>
      <c r="B864" s="119"/>
      <c r="C864" s="119"/>
      <c r="D864" s="119"/>
      <c r="E864" s="119"/>
      <c r="F864" s="119"/>
      <c r="G864" s="119"/>
      <c r="H864" s="120"/>
      <c r="I864" s="101"/>
      <c r="J864" s="55"/>
      <c r="K864" s="55"/>
      <c r="L864" s="55"/>
      <c r="M864" s="55"/>
      <c r="N864" s="55"/>
      <c r="O864" s="55"/>
      <c r="P864" s="55"/>
      <c r="Q864" s="55"/>
      <c r="R864" s="55"/>
      <c r="S864" s="102"/>
      <c r="T864" s="69" t="s">
        <v>230</v>
      </c>
      <c r="U864" s="70"/>
      <c r="V864" s="71"/>
      <c r="W864" s="72" t="s">
        <v>152</v>
      </c>
      <c r="X864" s="47"/>
      <c r="Y864" s="47"/>
      <c r="Z864" s="47" t="s">
        <v>13</v>
      </c>
      <c r="AA864" s="47"/>
      <c r="AB864" s="47"/>
      <c r="AC864" s="47"/>
      <c r="AD864" s="47"/>
      <c r="AE864" s="47" t="s">
        <v>13</v>
      </c>
      <c r="AF864" s="47"/>
      <c r="AG864" s="47"/>
      <c r="AH864" s="47"/>
      <c r="AI864" s="47"/>
      <c r="AJ864" s="30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22"/>
    </row>
    <row r="865" spans="1:47" ht="10.7" customHeight="1" x14ac:dyDescent="0.15">
      <c r="A865" s="130" t="s">
        <v>255</v>
      </c>
      <c r="B865" s="131"/>
      <c r="C865" s="131"/>
      <c r="D865" s="131"/>
      <c r="E865" s="131"/>
      <c r="F865" s="131"/>
      <c r="G865" s="131"/>
      <c r="H865" s="132"/>
      <c r="I865" s="136" t="s">
        <v>254</v>
      </c>
      <c r="J865" s="89"/>
      <c r="K865" s="89"/>
      <c r="L865" s="89"/>
      <c r="M865" s="89"/>
      <c r="N865" s="89"/>
      <c r="O865" s="89"/>
      <c r="P865" s="89"/>
      <c r="Q865" s="89"/>
      <c r="R865" s="89"/>
      <c r="S865" s="90"/>
      <c r="T865" s="9"/>
      <c r="U865" s="6"/>
      <c r="V865" s="8"/>
      <c r="W865" s="57" t="s">
        <v>13</v>
      </c>
      <c r="X865" s="57"/>
      <c r="Y865" s="57"/>
      <c r="Z865" s="57" t="s">
        <v>13</v>
      </c>
      <c r="AA865" s="57"/>
      <c r="AB865" s="57"/>
      <c r="AC865" s="57"/>
      <c r="AD865" s="57"/>
      <c r="AE865" s="57" t="s">
        <v>13</v>
      </c>
      <c r="AF865" s="57"/>
      <c r="AG865" s="57"/>
      <c r="AH865" s="57"/>
      <c r="AI865" s="57"/>
      <c r="AJ865" s="20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37"/>
    </row>
    <row r="866" spans="1:47" ht="10.7" customHeight="1" x14ac:dyDescent="0.15">
      <c r="A866" s="115"/>
      <c r="B866" s="116"/>
      <c r="C866" s="116"/>
      <c r="D866" s="116"/>
      <c r="E866" s="116"/>
      <c r="F866" s="116"/>
      <c r="G866" s="116"/>
      <c r="H866" s="117"/>
      <c r="I866" s="91"/>
      <c r="J866" s="92"/>
      <c r="K866" s="92"/>
      <c r="L866" s="92"/>
      <c r="M866" s="92"/>
      <c r="N866" s="92"/>
      <c r="O866" s="92"/>
      <c r="P866" s="92"/>
      <c r="Q866" s="92"/>
      <c r="R866" s="92"/>
      <c r="S866" s="93"/>
      <c r="T866" s="18"/>
      <c r="U866" s="4"/>
      <c r="V866" s="10"/>
      <c r="W866" s="47" t="s">
        <v>13</v>
      </c>
      <c r="X866" s="47"/>
      <c r="Y866" s="47"/>
      <c r="Z866" s="47" t="s">
        <v>13</v>
      </c>
      <c r="AA866" s="47"/>
      <c r="AB866" s="47"/>
      <c r="AC866" s="47"/>
      <c r="AD866" s="47"/>
      <c r="AE866" s="47" t="s">
        <v>13</v>
      </c>
      <c r="AF866" s="47"/>
      <c r="AG866" s="47"/>
      <c r="AH866" s="47"/>
      <c r="AI866" s="47"/>
      <c r="AJ866" s="30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22"/>
    </row>
    <row r="867" spans="1:47" ht="10.7" customHeight="1" x14ac:dyDescent="0.15">
      <c r="A867" s="115"/>
      <c r="B867" s="116"/>
      <c r="C867" s="116"/>
      <c r="D867" s="116"/>
      <c r="E867" s="116"/>
      <c r="F867" s="116"/>
      <c r="G867" s="116"/>
      <c r="H867" s="117"/>
      <c r="I867" s="91"/>
      <c r="J867" s="92"/>
      <c r="K867" s="92"/>
      <c r="L867" s="92"/>
      <c r="M867" s="92"/>
      <c r="N867" s="92"/>
      <c r="O867" s="92"/>
      <c r="P867" s="92"/>
      <c r="Q867" s="92"/>
      <c r="R867" s="92"/>
      <c r="S867" s="93"/>
      <c r="T867" s="18"/>
      <c r="U867" s="4"/>
      <c r="V867" s="10"/>
      <c r="W867" s="47" t="s">
        <v>13</v>
      </c>
      <c r="X867" s="47"/>
      <c r="Y867" s="47"/>
      <c r="Z867" s="47" t="s">
        <v>13</v>
      </c>
      <c r="AA867" s="47"/>
      <c r="AB867" s="47"/>
      <c r="AC867" s="47"/>
      <c r="AD867" s="47"/>
      <c r="AE867" s="47" t="s">
        <v>13</v>
      </c>
      <c r="AF867" s="47"/>
      <c r="AG867" s="47"/>
      <c r="AH867" s="47"/>
      <c r="AI867" s="47"/>
      <c r="AJ867" s="30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22"/>
    </row>
    <row r="868" spans="1:47" ht="10.7" customHeight="1" x14ac:dyDescent="0.15">
      <c r="A868" s="118"/>
      <c r="B868" s="119"/>
      <c r="C868" s="119"/>
      <c r="D868" s="119"/>
      <c r="E868" s="119"/>
      <c r="F868" s="119"/>
      <c r="G868" s="119"/>
      <c r="H868" s="120"/>
      <c r="I868" s="94"/>
      <c r="J868" s="95"/>
      <c r="K868" s="95"/>
      <c r="L868" s="95"/>
      <c r="M868" s="95"/>
      <c r="N868" s="95"/>
      <c r="O868" s="95"/>
      <c r="P868" s="95"/>
      <c r="Q868" s="95"/>
      <c r="R868" s="95"/>
      <c r="S868" s="96"/>
      <c r="T868" s="69" t="s">
        <v>230</v>
      </c>
      <c r="U868" s="70"/>
      <c r="V868" s="71"/>
      <c r="W868" s="72" t="s">
        <v>146</v>
      </c>
      <c r="X868" s="47"/>
      <c r="Y868" s="47"/>
      <c r="Z868" s="47" t="s">
        <v>13</v>
      </c>
      <c r="AA868" s="47"/>
      <c r="AB868" s="47"/>
      <c r="AC868" s="47"/>
      <c r="AD868" s="47"/>
      <c r="AE868" s="47" t="s">
        <v>13</v>
      </c>
      <c r="AF868" s="47"/>
      <c r="AG868" s="47"/>
      <c r="AH868" s="47"/>
      <c r="AI868" s="47"/>
      <c r="AJ868" s="30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22"/>
    </row>
    <row r="869" spans="1:47" ht="10.7" customHeight="1" x14ac:dyDescent="0.15">
      <c r="A869" s="130" t="s">
        <v>256</v>
      </c>
      <c r="B869" s="131"/>
      <c r="C869" s="131"/>
      <c r="D869" s="131"/>
      <c r="E869" s="131"/>
      <c r="F869" s="131"/>
      <c r="G869" s="131"/>
      <c r="H869" s="132"/>
      <c r="I869" s="133" t="s">
        <v>246</v>
      </c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9"/>
      <c r="U869" s="6"/>
      <c r="V869" s="8"/>
      <c r="W869" s="57" t="s">
        <v>13</v>
      </c>
      <c r="X869" s="57"/>
      <c r="Y869" s="57"/>
      <c r="Z869" s="57" t="s">
        <v>13</v>
      </c>
      <c r="AA869" s="57"/>
      <c r="AB869" s="57"/>
      <c r="AC869" s="57"/>
      <c r="AD869" s="57"/>
      <c r="AE869" s="57" t="s">
        <v>13</v>
      </c>
      <c r="AF869" s="57"/>
      <c r="AG869" s="57"/>
      <c r="AH869" s="57"/>
      <c r="AI869" s="57"/>
      <c r="AJ869" s="20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37"/>
    </row>
    <row r="870" spans="1:47" ht="10.7" customHeight="1" x14ac:dyDescent="0.15">
      <c r="A870" s="115"/>
      <c r="B870" s="116"/>
      <c r="C870" s="116"/>
      <c r="D870" s="116"/>
      <c r="E870" s="116"/>
      <c r="F870" s="116"/>
      <c r="G870" s="116"/>
      <c r="H870" s="117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18"/>
      <c r="U870" s="4"/>
      <c r="V870" s="10"/>
      <c r="W870" s="47" t="s">
        <v>13</v>
      </c>
      <c r="X870" s="47"/>
      <c r="Y870" s="47"/>
      <c r="Z870" s="47" t="s">
        <v>13</v>
      </c>
      <c r="AA870" s="47"/>
      <c r="AB870" s="47"/>
      <c r="AC870" s="47"/>
      <c r="AD870" s="47"/>
      <c r="AE870" s="47" t="s">
        <v>13</v>
      </c>
      <c r="AF870" s="47"/>
      <c r="AG870" s="47"/>
      <c r="AH870" s="47"/>
      <c r="AI870" s="47"/>
      <c r="AJ870" s="30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22"/>
    </row>
    <row r="871" spans="1:47" ht="10.7" customHeight="1" x14ac:dyDescent="0.15">
      <c r="A871" s="115"/>
      <c r="B871" s="116"/>
      <c r="C871" s="116"/>
      <c r="D871" s="116"/>
      <c r="E871" s="116"/>
      <c r="F871" s="116"/>
      <c r="G871" s="116"/>
      <c r="H871" s="117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18"/>
      <c r="U871" s="4"/>
      <c r="V871" s="10"/>
      <c r="W871" s="47" t="s">
        <v>13</v>
      </c>
      <c r="X871" s="47"/>
      <c r="Y871" s="47"/>
      <c r="Z871" s="47" t="s">
        <v>13</v>
      </c>
      <c r="AA871" s="47"/>
      <c r="AB871" s="47"/>
      <c r="AC871" s="47"/>
      <c r="AD871" s="47"/>
      <c r="AE871" s="47" t="s">
        <v>13</v>
      </c>
      <c r="AF871" s="47"/>
      <c r="AG871" s="47"/>
      <c r="AH871" s="47"/>
      <c r="AI871" s="47"/>
      <c r="AJ871" s="30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22"/>
    </row>
    <row r="872" spans="1:47" ht="10.7" customHeight="1" x14ac:dyDescent="0.15">
      <c r="A872" s="118"/>
      <c r="B872" s="119"/>
      <c r="C872" s="119"/>
      <c r="D872" s="119"/>
      <c r="E872" s="119"/>
      <c r="F872" s="119"/>
      <c r="G872" s="119"/>
      <c r="H872" s="120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62" t="s">
        <v>222</v>
      </c>
      <c r="U872" s="59"/>
      <c r="V872" s="60"/>
      <c r="W872" s="63" t="s">
        <v>146</v>
      </c>
      <c r="X872" s="61"/>
      <c r="Y872" s="61"/>
      <c r="Z872" s="61" t="s">
        <v>13</v>
      </c>
      <c r="AA872" s="61"/>
      <c r="AB872" s="61"/>
      <c r="AC872" s="61"/>
      <c r="AD872" s="61"/>
      <c r="AE872" s="47" t="s">
        <v>13</v>
      </c>
      <c r="AF872" s="47"/>
      <c r="AG872" s="47"/>
      <c r="AH872" s="47"/>
      <c r="AI872" s="47"/>
      <c r="AJ872" s="21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24"/>
    </row>
    <row r="873" spans="1:47" ht="10.7" customHeight="1" x14ac:dyDescent="0.15">
      <c r="A873" s="103" t="s">
        <v>65</v>
      </c>
      <c r="B873" s="104"/>
      <c r="C873" s="104"/>
      <c r="D873" s="104"/>
      <c r="E873" s="104"/>
      <c r="F873" s="104"/>
      <c r="G873" s="104"/>
      <c r="H873" s="105"/>
      <c r="I873" s="133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18"/>
      <c r="U873" s="4"/>
      <c r="V873" s="10"/>
      <c r="W873" s="47" t="s">
        <v>13</v>
      </c>
      <c r="X873" s="47"/>
      <c r="Y873" s="47"/>
      <c r="Z873" s="47" t="s">
        <v>13</v>
      </c>
      <c r="AA873" s="47"/>
      <c r="AB873" s="47"/>
      <c r="AC873" s="47"/>
      <c r="AD873" s="47"/>
      <c r="AE873" s="57" t="s">
        <v>13</v>
      </c>
      <c r="AF873" s="57"/>
      <c r="AG873" s="57"/>
      <c r="AH873" s="57"/>
      <c r="AI873" s="57"/>
      <c r="AJ873" s="30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32"/>
    </row>
    <row r="874" spans="1:47" ht="10.7" customHeight="1" x14ac:dyDescent="0.15">
      <c r="A874" s="106"/>
      <c r="B874" s="107"/>
      <c r="C874" s="107"/>
      <c r="D874" s="107"/>
      <c r="E874" s="107"/>
      <c r="F874" s="107"/>
      <c r="G874" s="107"/>
      <c r="H874" s="108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18"/>
      <c r="U874" s="4"/>
      <c r="V874" s="10"/>
      <c r="W874" s="47" t="s">
        <v>13</v>
      </c>
      <c r="X874" s="47"/>
      <c r="Y874" s="47"/>
      <c r="Z874" s="47" t="s">
        <v>13</v>
      </c>
      <c r="AA874" s="47"/>
      <c r="AB874" s="47"/>
      <c r="AC874" s="47"/>
      <c r="AD874" s="47"/>
      <c r="AE874" s="47" t="s">
        <v>13</v>
      </c>
      <c r="AF874" s="47"/>
      <c r="AG874" s="47"/>
      <c r="AH874" s="47"/>
      <c r="AI874" s="47"/>
      <c r="AJ874" s="30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22"/>
    </row>
    <row r="875" spans="1:47" ht="10.7" customHeight="1" x14ac:dyDescent="0.15">
      <c r="A875" s="106"/>
      <c r="B875" s="107"/>
      <c r="C875" s="107"/>
      <c r="D875" s="107"/>
      <c r="E875" s="107"/>
      <c r="F875" s="107"/>
      <c r="G875" s="107"/>
      <c r="H875" s="108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18"/>
      <c r="U875" s="4"/>
      <c r="V875" s="10"/>
      <c r="W875" s="47" t="s">
        <v>13</v>
      </c>
      <c r="X875" s="47"/>
      <c r="Y875" s="47"/>
      <c r="Z875" s="47" t="s">
        <v>13</v>
      </c>
      <c r="AA875" s="47"/>
      <c r="AB875" s="47"/>
      <c r="AC875" s="47"/>
      <c r="AD875" s="47"/>
      <c r="AE875" s="47" t="s">
        <v>13</v>
      </c>
      <c r="AF875" s="47"/>
      <c r="AG875" s="47"/>
      <c r="AH875" s="47"/>
      <c r="AI875" s="47"/>
      <c r="AJ875" s="30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22"/>
    </row>
    <row r="876" spans="1:47" ht="10.7" customHeight="1" x14ac:dyDescent="0.15">
      <c r="A876" s="109"/>
      <c r="B876" s="110"/>
      <c r="C876" s="110"/>
      <c r="D876" s="110"/>
      <c r="E876" s="110"/>
      <c r="F876" s="110"/>
      <c r="G876" s="110"/>
      <c r="H876" s="111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62"/>
      <c r="U876" s="59"/>
      <c r="V876" s="60"/>
      <c r="W876" s="63" t="s">
        <v>13</v>
      </c>
      <c r="X876" s="61"/>
      <c r="Y876" s="61"/>
      <c r="Z876" s="61" t="s">
        <v>13</v>
      </c>
      <c r="AA876" s="61"/>
      <c r="AB876" s="61"/>
      <c r="AC876" s="61"/>
      <c r="AD876" s="61"/>
      <c r="AE876" s="47" t="s">
        <v>13</v>
      </c>
      <c r="AF876" s="47"/>
      <c r="AG876" s="47"/>
      <c r="AH876" s="47"/>
      <c r="AI876" s="47"/>
      <c r="AJ876" s="21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24"/>
    </row>
    <row r="877" spans="1:47" ht="10.7" customHeight="1" x14ac:dyDescent="0.15">
      <c r="A877" s="130"/>
      <c r="B877" s="131"/>
      <c r="C877" s="131"/>
      <c r="D877" s="131"/>
      <c r="E877" s="131"/>
      <c r="F877" s="131"/>
      <c r="G877" s="131"/>
      <c r="H877" s="132"/>
      <c r="I877" s="133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18"/>
      <c r="U877" s="4"/>
      <c r="V877" s="10"/>
      <c r="W877" s="47" t="s">
        <v>13</v>
      </c>
      <c r="X877" s="47"/>
      <c r="Y877" s="47"/>
      <c r="Z877" s="47" t="s">
        <v>13</v>
      </c>
      <c r="AA877" s="47"/>
      <c r="AB877" s="47"/>
      <c r="AC877" s="47"/>
      <c r="AD877" s="47"/>
      <c r="AE877" s="57" t="s">
        <v>13</v>
      </c>
      <c r="AF877" s="57"/>
      <c r="AG877" s="57"/>
      <c r="AH877" s="57"/>
      <c r="AI877" s="57"/>
      <c r="AJ877" s="30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32"/>
    </row>
    <row r="878" spans="1:47" ht="10.7" customHeight="1" x14ac:dyDescent="0.15">
      <c r="A878" s="115"/>
      <c r="B878" s="116"/>
      <c r="C878" s="116"/>
      <c r="D878" s="116"/>
      <c r="E878" s="116"/>
      <c r="F878" s="116"/>
      <c r="G878" s="116"/>
      <c r="H878" s="117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18"/>
      <c r="U878" s="4"/>
      <c r="V878" s="10"/>
      <c r="W878" s="47" t="s">
        <v>13</v>
      </c>
      <c r="X878" s="47"/>
      <c r="Y878" s="47"/>
      <c r="Z878" s="47" t="s">
        <v>13</v>
      </c>
      <c r="AA878" s="47"/>
      <c r="AB878" s="47"/>
      <c r="AC878" s="47"/>
      <c r="AD878" s="47"/>
      <c r="AE878" s="47" t="s">
        <v>13</v>
      </c>
      <c r="AF878" s="47"/>
      <c r="AG878" s="47"/>
      <c r="AH878" s="47"/>
      <c r="AI878" s="47"/>
      <c r="AJ878" s="30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22"/>
    </row>
    <row r="879" spans="1:47" ht="10.7" customHeight="1" x14ac:dyDescent="0.15">
      <c r="A879" s="115"/>
      <c r="B879" s="116"/>
      <c r="C879" s="116"/>
      <c r="D879" s="116"/>
      <c r="E879" s="116"/>
      <c r="F879" s="116"/>
      <c r="G879" s="116"/>
      <c r="H879" s="117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18"/>
      <c r="U879" s="4"/>
      <c r="V879" s="10"/>
      <c r="W879" s="47" t="s">
        <v>13</v>
      </c>
      <c r="X879" s="47"/>
      <c r="Y879" s="47"/>
      <c r="Z879" s="47" t="s">
        <v>13</v>
      </c>
      <c r="AA879" s="47"/>
      <c r="AB879" s="47"/>
      <c r="AC879" s="47"/>
      <c r="AD879" s="47"/>
      <c r="AE879" s="47" t="s">
        <v>13</v>
      </c>
      <c r="AF879" s="47"/>
      <c r="AG879" s="47"/>
      <c r="AH879" s="47"/>
      <c r="AI879" s="47"/>
      <c r="AJ879" s="30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22"/>
    </row>
    <row r="880" spans="1:47" ht="10.7" customHeight="1" x14ac:dyDescent="0.15">
      <c r="A880" s="118"/>
      <c r="B880" s="119"/>
      <c r="C880" s="119"/>
      <c r="D880" s="119"/>
      <c r="E880" s="119"/>
      <c r="F880" s="119"/>
      <c r="G880" s="119"/>
      <c r="H880" s="120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62"/>
      <c r="U880" s="59"/>
      <c r="V880" s="60"/>
      <c r="W880" s="63" t="s">
        <v>13</v>
      </c>
      <c r="X880" s="61"/>
      <c r="Y880" s="61"/>
      <c r="Z880" s="61" t="s">
        <v>13</v>
      </c>
      <c r="AA880" s="61"/>
      <c r="AB880" s="61"/>
      <c r="AC880" s="61"/>
      <c r="AD880" s="61"/>
      <c r="AE880" s="47" t="s">
        <v>13</v>
      </c>
      <c r="AF880" s="47"/>
      <c r="AG880" s="47"/>
      <c r="AH880" s="47"/>
      <c r="AI880" s="47"/>
      <c r="AJ880" s="21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24"/>
    </row>
    <row r="881" spans="1:47" ht="10.7" customHeight="1" x14ac:dyDescent="0.15">
      <c r="A881" s="130"/>
      <c r="B881" s="131"/>
      <c r="C881" s="131"/>
      <c r="D881" s="131"/>
      <c r="E881" s="131"/>
      <c r="F881" s="131"/>
      <c r="G881" s="131"/>
      <c r="H881" s="132"/>
      <c r="I881" s="133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18"/>
      <c r="U881" s="4"/>
      <c r="V881" s="10"/>
      <c r="W881" s="47" t="s">
        <v>13</v>
      </c>
      <c r="X881" s="47"/>
      <c r="Y881" s="47"/>
      <c r="Z881" s="47" t="s">
        <v>13</v>
      </c>
      <c r="AA881" s="47"/>
      <c r="AB881" s="47"/>
      <c r="AC881" s="47"/>
      <c r="AD881" s="47"/>
      <c r="AE881" s="57" t="s">
        <v>13</v>
      </c>
      <c r="AF881" s="57"/>
      <c r="AG881" s="57"/>
      <c r="AH881" s="57"/>
      <c r="AI881" s="57"/>
      <c r="AJ881" s="30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32"/>
    </row>
    <row r="882" spans="1:47" ht="10.7" customHeight="1" x14ac:dyDescent="0.15">
      <c r="A882" s="115"/>
      <c r="B882" s="116"/>
      <c r="C882" s="116"/>
      <c r="D882" s="116"/>
      <c r="E882" s="116"/>
      <c r="F882" s="116"/>
      <c r="G882" s="116"/>
      <c r="H882" s="117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18"/>
      <c r="U882" s="4"/>
      <c r="V882" s="10"/>
      <c r="W882" s="47" t="s">
        <v>13</v>
      </c>
      <c r="X882" s="47"/>
      <c r="Y882" s="47"/>
      <c r="Z882" s="47" t="s">
        <v>13</v>
      </c>
      <c r="AA882" s="47"/>
      <c r="AB882" s="47"/>
      <c r="AC882" s="47"/>
      <c r="AD882" s="47"/>
      <c r="AE882" s="47" t="s">
        <v>13</v>
      </c>
      <c r="AF882" s="47"/>
      <c r="AG882" s="47"/>
      <c r="AH882" s="47"/>
      <c r="AI882" s="47"/>
      <c r="AJ882" s="30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22"/>
    </row>
    <row r="883" spans="1:47" ht="10.7" customHeight="1" x14ac:dyDescent="0.15">
      <c r="A883" s="115"/>
      <c r="B883" s="116"/>
      <c r="C883" s="116"/>
      <c r="D883" s="116"/>
      <c r="E883" s="116"/>
      <c r="F883" s="116"/>
      <c r="G883" s="116"/>
      <c r="H883" s="117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18"/>
      <c r="U883" s="4"/>
      <c r="V883" s="10"/>
      <c r="W883" s="47" t="s">
        <v>13</v>
      </c>
      <c r="X883" s="47"/>
      <c r="Y883" s="47"/>
      <c r="Z883" s="47" t="s">
        <v>13</v>
      </c>
      <c r="AA883" s="47"/>
      <c r="AB883" s="47"/>
      <c r="AC883" s="47"/>
      <c r="AD883" s="47"/>
      <c r="AE883" s="47" t="s">
        <v>13</v>
      </c>
      <c r="AF883" s="47"/>
      <c r="AG883" s="47"/>
      <c r="AH883" s="47"/>
      <c r="AI883" s="47"/>
      <c r="AJ883" s="30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22"/>
    </row>
    <row r="884" spans="1:47" ht="10.7" customHeight="1" x14ac:dyDescent="0.15">
      <c r="A884" s="118"/>
      <c r="B884" s="119"/>
      <c r="C884" s="119"/>
      <c r="D884" s="119"/>
      <c r="E884" s="119"/>
      <c r="F884" s="119"/>
      <c r="G884" s="119"/>
      <c r="H884" s="120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62"/>
      <c r="U884" s="59"/>
      <c r="V884" s="60"/>
      <c r="W884" s="63" t="s">
        <v>13</v>
      </c>
      <c r="X884" s="61"/>
      <c r="Y884" s="61"/>
      <c r="Z884" s="61" t="s">
        <v>13</v>
      </c>
      <c r="AA884" s="61"/>
      <c r="AB884" s="61"/>
      <c r="AC884" s="61"/>
      <c r="AD884" s="61"/>
      <c r="AE884" s="47" t="s">
        <v>13</v>
      </c>
      <c r="AF884" s="47"/>
      <c r="AG884" s="47"/>
      <c r="AH884" s="47"/>
      <c r="AI884" s="47"/>
      <c r="AJ884" s="21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24"/>
    </row>
    <row r="885" spans="1:47" ht="10.7" customHeight="1" x14ac:dyDescent="0.15">
      <c r="A885" s="130"/>
      <c r="B885" s="131"/>
      <c r="C885" s="131"/>
      <c r="D885" s="131"/>
      <c r="E885" s="131"/>
      <c r="F885" s="131"/>
      <c r="G885" s="131"/>
      <c r="H885" s="132"/>
      <c r="I885" s="133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18"/>
      <c r="U885" s="4"/>
      <c r="V885" s="10"/>
      <c r="W885" s="47" t="s">
        <v>13</v>
      </c>
      <c r="X885" s="47"/>
      <c r="Y885" s="47"/>
      <c r="Z885" s="47" t="s">
        <v>13</v>
      </c>
      <c r="AA885" s="47"/>
      <c r="AB885" s="47"/>
      <c r="AC885" s="47"/>
      <c r="AD885" s="47"/>
      <c r="AE885" s="57" t="s">
        <v>13</v>
      </c>
      <c r="AF885" s="57"/>
      <c r="AG885" s="57"/>
      <c r="AH885" s="57"/>
      <c r="AI885" s="57"/>
      <c r="AJ885" s="31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32"/>
    </row>
    <row r="886" spans="1:47" ht="10.7" customHeight="1" x14ac:dyDescent="0.15">
      <c r="A886" s="115"/>
      <c r="B886" s="116"/>
      <c r="C886" s="116"/>
      <c r="D886" s="116"/>
      <c r="E886" s="116"/>
      <c r="F886" s="116"/>
      <c r="G886" s="116"/>
      <c r="H886" s="117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18"/>
      <c r="U886" s="4"/>
      <c r="V886" s="10"/>
      <c r="W886" s="47" t="s">
        <v>13</v>
      </c>
      <c r="X886" s="47"/>
      <c r="Y886" s="47"/>
      <c r="Z886" s="47" t="s">
        <v>13</v>
      </c>
      <c r="AA886" s="47"/>
      <c r="AB886" s="47"/>
      <c r="AC886" s="47"/>
      <c r="AD886" s="47"/>
      <c r="AE886" s="47" t="s">
        <v>13</v>
      </c>
      <c r="AF886" s="47"/>
      <c r="AG886" s="47"/>
      <c r="AH886" s="47"/>
      <c r="AI886" s="47"/>
      <c r="AJ886" s="30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22"/>
    </row>
    <row r="887" spans="1:47" ht="10.7" customHeight="1" x14ac:dyDescent="0.15">
      <c r="A887" s="115"/>
      <c r="B887" s="116"/>
      <c r="C887" s="116"/>
      <c r="D887" s="116"/>
      <c r="E887" s="116"/>
      <c r="F887" s="116"/>
      <c r="G887" s="116"/>
      <c r="H887" s="117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18"/>
      <c r="U887" s="4"/>
      <c r="V887" s="10"/>
      <c r="W887" s="47" t="s">
        <v>13</v>
      </c>
      <c r="X887" s="47"/>
      <c r="Y887" s="47"/>
      <c r="Z887" s="47" t="s">
        <v>13</v>
      </c>
      <c r="AA887" s="47"/>
      <c r="AB887" s="47"/>
      <c r="AC887" s="47"/>
      <c r="AD887" s="47"/>
      <c r="AE887" s="47" t="s">
        <v>13</v>
      </c>
      <c r="AF887" s="47"/>
      <c r="AG887" s="47"/>
      <c r="AH887" s="47"/>
      <c r="AI887" s="47"/>
      <c r="AJ887" s="30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22"/>
    </row>
    <row r="888" spans="1:47" ht="10.7" customHeight="1" x14ac:dyDescent="0.15">
      <c r="A888" s="118"/>
      <c r="B888" s="119"/>
      <c r="C888" s="119"/>
      <c r="D888" s="119"/>
      <c r="E888" s="119"/>
      <c r="F888" s="119"/>
      <c r="G888" s="119"/>
      <c r="H888" s="120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62"/>
      <c r="U888" s="59"/>
      <c r="V888" s="60"/>
      <c r="W888" s="61" t="s">
        <v>13</v>
      </c>
      <c r="X888" s="61"/>
      <c r="Y888" s="61"/>
      <c r="Z888" s="61" t="s">
        <v>13</v>
      </c>
      <c r="AA888" s="61"/>
      <c r="AB888" s="61"/>
      <c r="AC888" s="61"/>
      <c r="AD888" s="61"/>
      <c r="AE888" s="61" t="s">
        <v>13</v>
      </c>
      <c r="AF888" s="61"/>
      <c r="AG888" s="61"/>
      <c r="AH888" s="61"/>
      <c r="AI888" s="61"/>
      <c r="AJ888" s="21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24"/>
    </row>
    <row r="889" spans="1:47" ht="10.7" customHeight="1" x14ac:dyDescent="0.15">
      <c r="A889" s="130"/>
      <c r="B889" s="131"/>
      <c r="C889" s="131"/>
      <c r="D889" s="131"/>
      <c r="E889" s="131"/>
      <c r="F889" s="131"/>
      <c r="G889" s="131"/>
      <c r="H889" s="132"/>
      <c r="I889" s="133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18"/>
      <c r="U889" s="4"/>
      <c r="V889" s="10"/>
      <c r="W889" s="47" t="s">
        <v>13</v>
      </c>
      <c r="X889" s="47"/>
      <c r="Y889" s="47"/>
      <c r="Z889" s="47" t="s">
        <v>13</v>
      </c>
      <c r="AA889" s="47"/>
      <c r="AB889" s="47"/>
      <c r="AC889" s="47"/>
      <c r="AD889" s="47"/>
      <c r="AE889" s="47" t="s">
        <v>13</v>
      </c>
      <c r="AF889" s="47"/>
      <c r="AG889" s="47"/>
      <c r="AH889" s="47"/>
      <c r="AI889" s="47"/>
      <c r="AJ889" s="30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32"/>
    </row>
    <row r="890" spans="1:47" ht="10.7" customHeight="1" x14ac:dyDescent="0.15">
      <c r="A890" s="115"/>
      <c r="B890" s="116"/>
      <c r="C890" s="116"/>
      <c r="D890" s="116"/>
      <c r="E890" s="116"/>
      <c r="F890" s="116"/>
      <c r="G890" s="116"/>
      <c r="H890" s="117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18"/>
      <c r="U890" s="4"/>
      <c r="V890" s="10"/>
      <c r="W890" s="47" t="s">
        <v>13</v>
      </c>
      <c r="X890" s="47"/>
      <c r="Y890" s="47"/>
      <c r="Z890" s="47" t="s">
        <v>13</v>
      </c>
      <c r="AA890" s="47"/>
      <c r="AB890" s="47"/>
      <c r="AC890" s="47"/>
      <c r="AD890" s="47"/>
      <c r="AE890" s="47" t="s">
        <v>13</v>
      </c>
      <c r="AF890" s="47"/>
      <c r="AG890" s="47"/>
      <c r="AH890" s="47"/>
      <c r="AI890" s="47"/>
      <c r="AJ890" s="30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22"/>
    </row>
    <row r="891" spans="1:47" ht="10.7" customHeight="1" x14ac:dyDescent="0.15">
      <c r="A891" s="115"/>
      <c r="B891" s="116"/>
      <c r="C891" s="116"/>
      <c r="D891" s="116"/>
      <c r="E891" s="116"/>
      <c r="F891" s="116"/>
      <c r="G891" s="116"/>
      <c r="H891" s="117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18"/>
      <c r="U891" s="4"/>
      <c r="V891" s="10"/>
      <c r="W891" s="47" t="s">
        <v>13</v>
      </c>
      <c r="X891" s="47"/>
      <c r="Y891" s="47"/>
      <c r="Z891" s="47" t="s">
        <v>13</v>
      </c>
      <c r="AA891" s="47"/>
      <c r="AB891" s="47"/>
      <c r="AC891" s="47"/>
      <c r="AD891" s="47"/>
      <c r="AE891" s="47" t="s">
        <v>13</v>
      </c>
      <c r="AF891" s="47"/>
      <c r="AG891" s="47"/>
      <c r="AH891" s="47"/>
      <c r="AI891" s="47"/>
      <c r="AJ891" s="30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22"/>
    </row>
    <row r="892" spans="1:47" ht="10.7" customHeight="1" x14ac:dyDescent="0.15">
      <c r="A892" s="137"/>
      <c r="B892" s="138"/>
      <c r="C892" s="138"/>
      <c r="D892" s="138"/>
      <c r="E892" s="138"/>
      <c r="F892" s="138"/>
      <c r="G892" s="138"/>
      <c r="H892" s="139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48"/>
      <c r="U892" s="49"/>
      <c r="V892" s="50"/>
      <c r="W892" s="51" t="s">
        <v>13</v>
      </c>
      <c r="X892" s="52"/>
      <c r="Y892" s="52"/>
      <c r="Z892" s="52" t="s">
        <v>13</v>
      </c>
      <c r="AA892" s="52"/>
      <c r="AB892" s="52"/>
      <c r="AC892" s="52"/>
      <c r="AD892" s="52"/>
      <c r="AE892" s="52" t="s">
        <v>13</v>
      </c>
      <c r="AF892" s="52"/>
      <c r="AG892" s="52"/>
      <c r="AH892" s="52"/>
      <c r="AI892" s="52"/>
      <c r="AJ892" s="29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25"/>
    </row>
    <row r="894" spans="1:47" ht="10.7" customHeight="1" x14ac:dyDescent="0.1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27"/>
      <c r="AQ894" s="128"/>
      <c r="AR894" s="128"/>
      <c r="AS894" s="128"/>
      <c r="AT894" s="128"/>
      <c r="AU894" s="129"/>
    </row>
    <row r="895" spans="1:47" ht="10.7" customHeight="1" x14ac:dyDescent="0.15">
      <c r="A895" s="35" t="s">
        <v>265</v>
      </c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N895" s="26"/>
      <c r="O895" s="26"/>
      <c r="P895" s="26"/>
      <c r="R895" s="4"/>
      <c r="S895" s="4"/>
      <c r="T895" s="4"/>
      <c r="U895" s="4"/>
      <c r="V895" s="4"/>
      <c r="W895" s="4"/>
      <c r="X895" s="4"/>
      <c r="Y895" s="4"/>
      <c r="Z895" s="4"/>
      <c r="AA895" s="4"/>
      <c r="AC895" s="26"/>
      <c r="AD895" s="26"/>
      <c r="AE895" s="123" t="s">
        <v>146</v>
      </c>
      <c r="AF895" s="124"/>
      <c r="AG895" s="124"/>
      <c r="AH895" s="124"/>
      <c r="AI895" s="124"/>
      <c r="AJ895" s="36" t="s">
        <v>147</v>
      </c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32" t="s">
        <v>148</v>
      </c>
    </row>
    <row r="896" spans="1:47" ht="10.7" customHeight="1" x14ac:dyDescent="0.15">
      <c r="A896" s="14"/>
      <c r="B896" s="4"/>
      <c r="C896" s="4"/>
      <c r="D896" s="4"/>
      <c r="E896" s="36" t="s">
        <v>241</v>
      </c>
      <c r="F896" s="4"/>
      <c r="G896" s="4"/>
      <c r="H896" s="4"/>
      <c r="I896" s="4"/>
      <c r="J896" s="4"/>
      <c r="K896" s="4"/>
      <c r="L896" s="4"/>
      <c r="M896" s="26"/>
      <c r="N896" s="26"/>
      <c r="O896" s="26"/>
      <c r="P896" s="26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26"/>
      <c r="AC896" s="26"/>
      <c r="AD896" s="26"/>
      <c r="AE896" s="26"/>
      <c r="AF896" s="26"/>
      <c r="AG896" s="26"/>
      <c r="AH896" s="26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5"/>
    </row>
    <row r="897" spans="1:47" ht="10.7" customHeight="1" x14ac:dyDescent="0.15">
      <c r="A897" s="15"/>
      <c r="B897" s="11"/>
      <c r="C897" s="11"/>
      <c r="D897" s="11"/>
      <c r="E897" s="11"/>
      <c r="F897" s="11"/>
      <c r="G897" s="11"/>
      <c r="H897" s="11"/>
      <c r="I897" s="38" t="s">
        <v>175</v>
      </c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2"/>
    </row>
    <row r="898" spans="1:47" ht="10.7" customHeight="1" x14ac:dyDescent="0.15">
      <c r="A898" s="78" t="s">
        <v>11</v>
      </c>
      <c r="B898" s="73"/>
      <c r="C898" s="73"/>
      <c r="D898" s="73"/>
      <c r="E898" s="73"/>
      <c r="F898" s="73"/>
      <c r="G898" s="73"/>
      <c r="H898" s="73"/>
      <c r="I898" s="73" t="s">
        <v>10</v>
      </c>
      <c r="J898" s="73"/>
      <c r="K898" s="73"/>
      <c r="L898" s="73"/>
      <c r="M898" s="73"/>
      <c r="N898" s="73"/>
      <c r="O898" s="73"/>
      <c r="P898" s="73"/>
      <c r="Q898" s="73"/>
      <c r="R898" s="73"/>
      <c r="S898" s="125"/>
      <c r="T898" s="80" t="s">
        <v>4</v>
      </c>
      <c r="U898" s="80"/>
      <c r="V898" s="80"/>
      <c r="W898" s="80" t="s">
        <v>5</v>
      </c>
      <c r="X898" s="80"/>
      <c r="Y898" s="80"/>
      <c r="Z898" s="80" t="s">
        <v>6</v>
      </c>
      <c r="AA898" s="80"/>
      <c r="AB898" s="80"/>
      <c r="AC898" s="80"/>
      <c r="AD898" s="80"/>
      <c r="AE898" s="80" t="s">
        <v>7</v>
      </c>
      <c r="AF898" s="80"/>
      <c r="AG898" s="80"/>
      <c r="AH898" s="80"/>
      <c r="AI898" s="80"/>
      <c r="AJ898" s="73" t="s">
        <v>9</v>
      </c>
      <c r="AK898" s="73"/>
      <c r="AL898" s="73"/>
      <c r="AM898" s="73"/>
      <c r="AN898" s="73"/>
      <c r="AO898" s="73"/>
      <c r="AP898" s="73"/>
      <c r="AQ898" s="73"/>
      <c r="AR898" s="73"/>
      <c r="AS898" s="73"/>
      <c r="AT898" s="73"/>
      <c r="AU898" s="74"/>
    </row>
    <row r="899" spans="1:47" ht="10.7" customHeight="1" x14ac:dyDescent="0.15">
      <c r="A899" s="79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126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75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6"/>
    </row>
    <row r="900" spans="1:47" ht="10.7" customHeight="1" x14ac:dyDescent="0.15">
      <c r="A900" s="112" t="s">
        <v>220</v>
      </c>
      <c r="B900" s="113"/>
      <c r="C900" s="113"/>
      <c r="D900" s="113"/>
      <c r="E900" s="113"/>
      <c r="F900" s="113"/>
      <c r="G900" s="113"/>
      <c r="H900" s="114"/>
      <c r="I900" s="121" t="s">
        <v>221</v>
      </c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6"/>
      <c r="U900" s="1"/>
      <c r="V900" s="1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30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32"/>
    </row>
    <row r="901" spans="1:47" ht="10.7" customHeight="1" x14ac:dyDescent="0.15">
      <c r="A901" s="115"/>
      <c r="B901" s="116"/>
      <c r="C901" s="116"/>
      <c r="D901" s="116"/>
      <c r="E901" s="116"/>
      <c r="F901" s="116"/>
      <c r="G901" s="116"/>
      <c r="H901" s="117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18"/>
      <c r="U901" s="4"/>
      <c r="V901" s="10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30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22"/>
    </row>
    <row r="902" spans="1:47" ht="10.7" customHeight="1" x14ac:dyDescent="0.15">
      <c r="A902" s="115"/>
      <c r="B902" s="116"/>
      <c r="C902" s="116"/>
      <c r="D902" s="116"/>
      <c r="E902" s="116"/>
      <c r="F902" s="116"/>
      <c r="G902" s="116"/>
      <c r="H902" s="117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18"/>
      <c r="U902" s="4"/>
      <c r="V902" s="10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30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22"/>
    </row>
    <row r="903" spans="1:47" ht="10.7" customHeight="1" x14ac:dyDescent="0.15">
      <c r="A903" s="118"/>
      <c r="B903" s="119"/>
      <c r="C903" s="119"/>
      <c r="D903" s="119"/>
      <c r="E903" s="119"/>
      <c r="F903" s="119"/>
      <c r="G903" s="119"/>
      <c r="H903" s="120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62" t="s">
        <v>222</v>
      </c>
      <c r="U903" s="59"/>
      <c r="V903" s="60"/>
      <c r="W903" s="72" t="s">
        <v>49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30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22"/>
    </row>
    <row r="904" spans="1:47" ht="10.7" customHeight="1" x14ac:dyDescent="0.15">
      <c r="A904" s="130" t="s">
        <v>224</v>
      </c>
      <c r="B904" s="131"/>
      <c r="C904" s="131"/>
      <c r="D904" s="131"/>
      <c r="E904" s="131"/>
      <c r="F904" s="131"/>
      <c r="G904" s="131"/>
      <c r="H904" s="132"/>
      <c r="I904" s="133" t="s">
        <v>225</v>
      </c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9"/>
      <c r="U904" s="6"/>
      <c r="V904" s="8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20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37"/>
    </row>
    <row r="905" spans="1:47" ht="10.7" customHeight="1" x14ac:dyDescent="0.15">
      <c r="A905" s="115"/>
      <c r="B905" s="116"/>
      <c r="C905" s="116"/>
      <c r="D905" s="116"/>
      <c r="E905" s="116"/>
      <c r="F905" s="116"/>
      <c r="G905" s="116"/>
      <c r="H905" s="117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18"/>
      <c r="U905" s="4"/>
      <c r="V905" s="10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30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22"/>
    </row>
    <row r="906" spans="1:47" ht="10.7" customHeight="1" x14ac:dyDescent="0.15">
      <c r="A906" s="115"/>
      <c r="B906" s="116"/>
      <c r="C906" s="116"/>
      <c r="D906" s="116"/>
      <c r="E906" s="116"/>
      <c r="F906" s="116"/>
      <c r="G906" s="116"/>
      <c r="H906" s="117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18"/>
      <c r="U906" s="4"/>
      <c r="V906" s="10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30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22"/>
    </row>
    <row r="907" spans="1:47" ht="10.7" customHeight="1" x14ac:dyDescent="0.15">
      <c r="A907" s="118"/>
      <c r="B907" s="119"/>
      <c r="C907" s="119"/>
      <c r="D907" s="119"/>
      <c r="E907" s="119"/>
      <c r="F907" s="119"/>
      <c r="G907" s="119"/>
      <c r="H907" s="120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69" t="s">
        <v>222</v>
      </c>
      <c r="U907" s="70"/>
      <c r="V907" s="71"/>
      <c r="W907" s="72" t="s">
        <v>49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30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22"/>
    </row>
    <row r="908" spans="1:47" ht="10.7" customHeight="1" x14ac:dyDescent="0.15">
      <c r="A908" s="130" t="s">
        <v>226</v>
      </c>
      <c r="B908" s="131"/>
      <c r="C908" s="131"/>
      <c r="D908" s="131"/>
      <c r="E908" s="131"/>
      <c r="F908" s="131"/>
      <c r="G908" s="131"/>
      <c r="H908" s="132"/>
      <c r="I908" s="135" t="s">
        <v>227</v>
      </c>
      <c r="J908" s="65"/>
      <c r="K908" s="65"/>
      <c r="L908" s="65"/>
      <c r="M908" s="65"/>
      <c r="N908" s="65"/>
      <c r="O908" s="65"/>
      <c r="P908" s="65"/>
      <c r="Q908" s="65"/>
      <c r="R908" s="65"/>
      <c r="S908" s="98"/>
      <c r="T908" s="9"/>
      <c r="U908" s="6"/>
      <c r="V908" s="8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20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37"/>
    </row>
    <row r="909" spans="1:47" ht="10.7" customHeight="1" x14ac:dyDescent="0.15">
      <c r="A909" s="115"/>
      <c r="B909" s="116"/>
      <c r="C909" s="116"/>
      <c r="D909" s="116"/>
      <c r="E909" s="116"/>
      <c r="F909" s="116"/>
      <c r="G909" s="116"/>
      <c r="H909" s="117"/>
      <c r="I909" s="99"/>
      <c r="J909" s="41"/>
      <c r="K909" s="41"/>
      <c r="L909" s="41"/>
      <c r="M909" s="41"/>
      <c r="N909" s="41"/>
      <c r="O909" s="41"/>
      <c r="P909" s="41"/>
      <c r="Q909" s="41"/>
      <c r="R909" s="41"/>
      <c r="S909" s="100"/>
      <c r="T909" s="18"/>
      <c r="U909" s="4"/>
      <c r="V909" s="10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30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22"/>
    </row>
    <row r="910" spans="1:47" ht="10.7" customHeight="1" x14ac:dyDescent="0.15">
      <c r="A910" s="115"/>
      <c r="B910" s="116"/>
      <c r="C910" s="116"/>
      <c r="D910" s="116"/>
      <c r="E910" s="116"/>
      <c r="F910" s="116"/>
      <c r="G910" s="116"/>
      <c r="H910" s="117"/>
      <c r="I910" s="99"/>
      <c r="J910" s="41"/>
      <c r="K910" s="41"/>
      <c r="L910" s="41"/>
      <c r="M910" s="41"/>
      <c r="N910" s="41"/>
      <c r="O910" s="41"/>
      <c r="P910" s="41"/>
      <c r="Q910" s="41"/>
      <c r="R910" s="41"/>
      <c r="S910" s="100"/>
      <c r="T910" s="18"/>
      <c r="U910" s="4"/>
      <c r="V910" s="10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30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22"/>
    </row>
    <row r="911" spans="1:47" ht="10.7" customHeight="1" x14ac:dyDescent="0.15">
      <c r="A911" s="118"/>
      <c r="B911" s="119"/>
      <c r="C911" s="119"/>
      <c r="D911" s="119"/>
      <c r="E911" s="119"/>
      <c r="F911" s="119"/>
      <c r="G911" s="119"/>
      <c r="H911" s="120"/>
      <c r="I911" s="101"/>
      <c r="J911" s="55"/>
      <c r="K911" s="55"/>
      <c r="L911" s="55"/>
      <c r="M911" s="55"/>
      <c r="N911" s="55"/>
      <c r="O911" s="55"/>
      <c r="P911" s="55"/>
      <c r="Q911" s="55"/>
      <c r="R911" s="55"/>
      <c r="S911" s="102"/>
      <c r="T911" s="69" t="s">
        <v>192</v>
      </c>
      <c r="U911" s="70"/>
      <c r="V911" s="71"/>
      <c r="W911" s="72" t="s">
        <v>263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30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22"/>
    </row>
    <row r="912" spans="1:47" ht="10.7" customHeight="1" x14ac:dyDescent="0.15">
      <c r="A912" s="130" t="s">
        <v>229</v>
      </c>
      <c r="B912" s="131"/>
      <c r="C912" s="131"/>
      <c r="D912" s="131"/>
      <c r="E912" s="131"/>
      <c r="F912" s="131"/>
      <c r="G912" s="131"/>
      <c r="H912" s="132"/>
      <c r="I912" s="136" t="s">
        <v>227</v>
      </c>
      <c r="J912" s="89"/>
      <c r="K912" s="89"/>
      <c r="L912" s="89"/>
      <c r="M912" s="89"/>
      <c r="N912" s="89"/>
      <c r="O912" s="89"/>
      <c r="P912" s="89"/>
      <c r="Q912" s="89"/>
      <c r="R912" s="89"/>
      <c r="S912" s="90"/>
      <c r="T912" s="9"/>
      <c r="U912" s="6"/>
      <c r="V912" s="8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20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37"/>
    </row>
    <row r="913" spans="1:47" ht="10.7" customHeight="1" x14ac:dyDescent="0.15">
      <c r="A913" s="115"/>
      <c r="B913" s="116"/>
      <c r="C913" s="116"/>
      <c r="D913" s="116"/>
      <c r="E913" s="116"/>
      <c r="F913" s="116"/>
      <c r="G913" s="116"/>
      <c r="H913" s="117"/>
      <c r="I913" s="91"/>
      <c r="J913" s="92"/>
      <c r="K913" s="92"/>
      <c r="L913" s="92"/>
      <c r="M913" s="92"/>
      <c r="N913" s="92"/>
      <c r="O913" s="92"/>
      <c r="P913" s="92"/>
      <c r="Q913" s="92"/>
      <c r="R913" s="92"/>
      <c r="S913" s="93"/>
      <c r="T913" s="18"/>
      <c r="U913" s="4"/>
      <c r="V913" s="10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30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22"/>
    </row>
    <row r="914" spans="1:47" ht="10.7" customHeight="1" x14ac:dyDescent="0.15">
      <c r="A914" s="115"/>
      <c r="B914" s="116"/>
      <c r="C914" s="116"/>
      <c r="D914" s="116"/>
      <c r="E914" s="116"/>
      <c r="F914" s="116"/>
      <c r="G914" s="116"/>
      <c r="H914" s="117"/>
      <c r="I914" s="91"/>
      <c r="J914" s="92"/>
      <c r="K914" s="92"/>
      <c r="L914" s="92"/>
      <c r="M914" s="92"/>
      <c r="N914" s="92"/>
      <c r="O914" s="92"/>
      <c r="P914" s="92"/>
      <c r="Q914" s="92"/>
      <c r="R914" s="92"/>
      <c r="S914" s="93"/>
      <c r="T914" s="18"/>
      <c r="U914" s="4"/>
      <c r="V914" s="10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30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22"/>
    </row>
    <row r="915" spans="1:47" ht="10.7" customHeight="1" x14ac:dyDescent="0.15">
      <c r="A915" s="118"/>
      <c r="B915" s="119"/>
      <c r="C915" s="119"/>
      <c r="D915" s="119"/>
      <c r="E915" s="119"/>
      <c r="F915" s="119"/>
      <c r="G915" s="119"/>
      <c r="H915" s="120"/>
      <c r="I915" s="94"/>
      <c r="J915" s="95"/>
      <c r="K915" s="95"/>
      <c r="L915" s="95"/>
      <c r="M915" s="95"/>
      <c r="N915" s="95"/>
      <c r="O915" s="95"/>
      <c r="P915" s="95"/>
      <c r="Q915" s="95"/>
      <c r="R915" s="95"/>
      <c r="S915" s="96"/>
      <c r="T915" s="69" t="s">
        <v>230</v>
      </c>
      <c r="U915" s="70"/>
      <c r="V915" s="71"/>
      <c r="W915" s="72" t="s">
        <v>137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30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22"/>
    </row>
    <row r="916" spans="1:47" ht="10.7" customHeight="1" x14ac:dyDescent="0.15">
      <c r="A916" s="130" t="s">
        <v>232</v>
      </c>
      <c r="B916" s="131"/>
      <c r="C916" s="131"/>
      <c r="D916" s="131"/>
      <c r="E916" s="131"/>
      <c r="F916" s="131"/>
      <c r="G916" s="131"/>
      <c r="H916" s="132"/>
      <c r="I916" s="133" t="s">
        <v>233</v>
      </c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9"/>
      <c r="U916" s="6"/>
      <c r="V916" s="8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20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37"/>
    </row>
    <row r="917" spans="1:47" ht="10.7" customHeight="1" x14ac:dyDescent="0.15">
      <c r="A917" s="115"/>
      <c r="B917" s="116"/>
      <c r="C917" s="116"/>
      <c r="D917" s="116"/>
      <c r="E917" s="116"/>
      <c r="F917" s="116"/>
      <c r="G917" s="116"/>
      <c r="H917" s="117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18"/>
      <c r="U917" s="4"/>
      <c r="V917" s="10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30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22"/>
    </row>
    <row r="918" spans="1:47" ht="10.7" customHeight="1" x14ac:dyDescent="0.15">
      <c r="A918" s="115"/>
      <c r="B918" s="116"/>
      <c r="C918" s="116"/>
      <c r="D918" s="116"/>
      <c r="E918" s="116"/>
      <c r="F918" s="116"/>
      <c r="G918" s="116"/>
      <c r="H918" s="117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18"/>
      <c r="U918" s="4"/>
      <c r="V918" s="10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30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22"/>
    </row>
    <row r="919" spans="1:47" ht="10.7" customHeight="1" x14ac:dyDescent="0.15">
      <c r="A919" s="118"/>
      <c r="B919" s="119"/>
      <c r="C919" s="119"/>
      <c r="D919" s="119"/>
      <c r="E919" s="119"/>
      <c r="F919" s="119"/>
      <c r="G919" s="119"/>
      <c r="H919" s="120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62" t="s">
        <v>230</v>
      </c>
      <c r="U919" s="59"/>
      <c r="V919" s="60"/>
      <c r="W919" s="63" t="s">
        <v>264</v>
      </c>
      <c r="X919" s="61"/>
      <c r="Y919" s="61"/>
      <c r="Z919" s="61"/>
      <c r="AA919" s="61"/>
      <c r="AB919" s="61"/>
      <c r="AC919" s="61"/>
      <c r="AD919" s="61"/>
      <c r="AE919" s="47"/>
      <c r="AF919" s="47"/>
      <c r="AG919" s="47"/>
      <c r="AH919" s="47"/>
      <c r="AI919" s="47"/>
      <c r="AJ919" s="21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24"/>
    </row>
    <row r="920" spans="1:47" ht="10.7" customHeight="1" x14ac:dyDescent="0.15">
      <c r="A920" s="130" t="s">
        <v>237</v>
      </c>
      <c r="B920" s="131"/>
      <c r="C920" s="131"/>
      <c r="D920" s="131"/>
      <c r="E920" s="131"/>
      <c r="F920" s="131"/>
      <c r="G920" s="131"/>
      <c r="H920" s="132"/>
      <c r="I920" s="133" t="s">
        <v>225</v>
      </c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18"/>
      <c r="U920" s="4"/>
      <c r="V920" s="10"/>
      <c r="W920" s="47"/>
      <c r="X920" s="47"/>
      <c r="Y920" s="47"/>
      <c r="Z920" s="47"/>
      <c r="AA920" s="47"/>
      <c r="AB920" s="47"/>
      <c r="AC920" s="47"/>
      <c r="AD920" s="47"/>
      <c r="AE920" s="57"/>
      <c r="AF920" s="57"/>
      <c r="AG920" s="57"/>
      <c r="AH920" s="57"/>
      <c r="AI920" s="57"/>
      <c r="AJ920" s="30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32"/>
    </row>
    <row r="921" spans="1:47" ht="10.7" customHeight="1" x14ac:dyDescent="0.15">
      <c r="A921" s="115"/>
      <c r="B921" s="116"/>
      <c r="C921" s="116"/>
      <c r="D921" s="116"/>
      <c r="E921" s="116"/>
      <c r="F921" s="116"/>
      <c r="G921" s="116"/>
      <c r="H921" s="117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18"/>
      <c r="U921" s="4"/>
      <c r="V921" s="10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30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22"/>
    </row>
    <row r="922" spans="1:47" ht="10.7" customHeight="1" x14ac:dyDescent="0.15">
      <c r="A922" s="115"/>
      <c r="B922" s="116"/>
      <c r="C922" s="116"/>
      <c r="D922" s="116"/>
      <c r="E922" s="116"/>
      <c r="F922" s="116"/>
      <c r="G922" s="116"/>
      <c r="H922" s="117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18"/>
      <c r="U922" s="4"/>
      <c r="V922" s="10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30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22"/>
    </row>
    <row r="923" spans="1:47" ht="10.7" customHeight="1" x14ac:dyDescent="0.15">
      <c r="A923" s="118"/>
      <c r="B923" s="119"/>
      <c r="C923" s="119"/>
      <c r="D923" s="119"/>
      <c r="E923" s="119"/>
      <c r="F923" s="119"/>
      <c r="G923" s="119"/>
      <c r="H923" s="120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62" t="s">
        <v>222</v>
      </c>
      <c r="U923" s="59"/>
      <c r="V923" s="60"/>
      <c r="W923" s="63" t="s">
        <v>151</v>
      </c>
      <c r="X923" s="61"/>
      <c r="Y923" s="61"/>
      <c r="Z923" s="61"/>
      <c r="AA923" s="61"/>
      <c r="AB923" s="61"/>
      <c r="AC923" s="61"/>
      <c r="AD923" s="61"/>
      <c r="AE923" s="47"/>
      <c r="AF923" s="47"/>
      <c r="AG923" s="47"/>
      <c r="AH923" s="47"/>
      <c r="AI923" s="47"/>
      <c r="AJ923" s="21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24"/>
    </row>
    <row r="924" spans="1:47" ht="10.7" customHeight="1" x14ac:dyDescent="0.15">
      <c r="A924" s="130" t="s">
        <v>238</v>
      </c>
      <c r="B924" s="131"/>
      <c r="C924" s="131"/>
      <c r="D924" s="131"/>
      <c r="E924" s="131"/>
      <c r="F924" s="131"/>
      <c r="G924" s="131"/>
      <c r="H924" s="132"/>
      <c r="I924" s="133" t="s">
        <v>239</v>
      </c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18"/>
      <c r="U924" s="4"/>
      <c r="V924" s="10"/>
      <c r="W924" s="47"/>
      <c r="X924" s="47"/>
      <c r="Y924" s="47"/>
      <c r="Z924" s="47"/>
      <c r="AA924" s="47"/>
      <c r="AB924" s="47"/>
      <c r="AC924" s="47"/>
      <c r="AD924" s="47"/>
      <c r="AE924" s="57"/>
      <c r="AF924" s="57"/>
      <c r="AG924" s="57"/>
      <c r="AH924" s="57"/>
      <c r="AI924" s="57"/>
      <c r="AJ924" s="30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32"/>
    </row>
    <row r="925" spans="1:47" ht="10.7" customHeight="1" x14ac:dyDescent="0.15">
      <c r="A925" s="115"/>
      <c r="B925" s="116"/>
      <c r="C925" s="116"/>
      <c r="D925" s="116"/>
      <c r="E925" s="116"/>
      <c r="F925" s="116"/>
      <c r="G925" s="116"/>
      <c r="H925" s="117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18"/>
      <c r="U925" s="4"/>
      <c r="V925" s="10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30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22"/>
    </row>
    <row r="926" spans="1:47" ht="10.7" customHeight="1" x14ac:dyDescent="0.15">
      <c r="A926" s="115"/>
      <c r="B926" s="116"/>
      <c r="C926" s="116"/>
      <c r="D926" s="116"/>
      <c r="E926" s="116"/>
      <c r="F926" s="116"/>
      <c r="G926" s="116"/>
      <c r="H926" s="117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18"/>
      <c r="U926" s="4"/>
      <c r="V926" s="10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30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22"/>
    </row>
    <row r="927" spans="1:47" ht="10.7" customHeight="1" x14ac:dyDescent="0.15">
      <c r="A927" s="118"/>
      <c r="B927" s="119"/>
      <c r="C927" s="119"/>
      <c r="D927" s="119"/>
      <c r="E927" s="119"/>
      <c r="F927" s="119"/>
      <c r="G927" s="119"/>
      <c r="H927" s="120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62" t="s">
        <v>192</v>
      </c>
      <c r="U927" s="59"/>
      <c r="V927" s="60"/>
      <c r="W927" s="63" t="s">
        <v>204</v>
      </c>
      <c r="X927" s="61"/>
      <c r="Y927" s="61"/>
      <c r="Z927" s="61"/>
      <c r="AA927" s="61"/>
      <c r="AB927" s="61"/>
      <c r="AC927" s="61"/>
      <c r="AD927" s="61"/>
      <c r="AE927" s="47"/>
      <c r="AF927" s="47"/>
      <c r="AG927" s="47"/>
      <c r="AH927" s="47"/>
      <c r="AI927" s="47"/>
      <c r="AJ927" s="21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24"/>
    </row>
    <row r="928" spans="1:47" ht="10.7" customHeight="1" x14ac:dyDescent="0.15">
      <c r="A928" s="130" t="s">
        <v>245</v>
      </c>
      <c r="B928" s="131"/>
      <c r="C928" s="131"/>
      <c r="D928" s="131"/>
      <c r="E928" s="131"/>
      <c r="F928" s="131"/>
      <c r="G928" s="131"/>
      <c r="H928" s="132"/>
      <c r="I928" s="133" t="s">
        <v>246</v>
      </c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18"/>
      <c r="U928" s="4"/>
      <c r="V928" s="10"/>
      <c r="W928" s="47"/>
      <c r="X928" s="47"/>
      <c r="Y928" s="47"/>
      <c r="Z928" s="47"/>
      <c r="AA928" s="47"/>
      <c r="AB928" s="47"/>
      <c r="AC928" s="47"/>
      <c r="AD928" s="47"/>
      <c r="AE928" s="57"/>
      <c r="AF928" s="57"/>
      <c r="AG928" s="57"/>
      <c r="AH928" s="57"/>
      <c r="AI928" s="57"/>
      <c r="AJ928" s="30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32"/>
    </row>
    <row r="929" spans="1:47" ht="10.7" customHeight="1" x14ac:dyDescent="0.15">
      <c r="A929" s="115"/>
      <c r="B929" s="116"/>
      <c r="C929" s="116"/>
      <c r="D929" s="116"/>
      <c r="E929" s="116"/>
      <c r="F929" s="116"/>
      <c r="G929" s="116"/>
      <c r="H929" s="117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18"/>
      <c r="U929" s="4"/>
      <c r="V929" s="10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30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22"/>
    </row>
    <row r="930" spans="1:47" ht="10.7" customHeight="1" x14ac:dyDescent="0.15">
      <c r="A930" s="115"/>
      <c r="B930" s="116"/>
      <c r="C930" s="116"/>
      <c r="D930" s="116"/>
      <c r="E930" s="116"/>
      <c r="F930" s="116"/>
      <c r="G930" s="116"/>
      <c r="H930" s="117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18"/>
      <c r="U930" s="4"/>
      <c r="V930" s="10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30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22"/>
    </row>
    <row r="931" spans="1:47" ht="10.7" customHeight="1" x14ac:dyDescent="0.15">
      <c r="A931" s="118"/>
      <c r="B931" s="119"/>
      <c r="C931" s="119"/>
      <c r="D931" s="119"/>
      <c r="E931" s="119"/>
      <c r="F931" s="119"/>
      <c r="G931" s="119"/>
      <c r="H931" s="120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62" t="s">
        <v>222</v>
      </c>
      <c r="U931" s="59"/>
      <c r="V931" s="60"/>
      <c r="W931" s="63" t="s">
        <v>49</v>
      </c>
      <c r="X931" s="61"/>
      <c r="Y931" s="61"/>
      <c r="Z931" s="61"/>
      <c r="AA931" s="61"/>
      <c r="AB931" s="61"/>
      <c r="AC931" s="61"/>
      <c r="AD931" s="61"/>
      <c r="AE931" s="47"/>
      <c r="AF931" s="47"/>
      <c r="AG931" s="47"/>
      <c r="AH931" s="47"/>
      <c r="AI931" s="47"/>
      <c r="AJ931" s="21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24"/>
    </row>
    <row r="932" spans="1:47" ht="10.7" customHeight="1" x14ac:dyDescent="0.15">
      <c r="A932" s="130" t="s">
        <v>247</v>
      </c>
      <c r="B932" s="131"/>
      <c r="C932" s="131"/>
      <c r="D932" s="131"/>
      <c r="E932" s="131"/>
      <c r="F932" s="131"/>
      <c r="G932" s="131"/>
      <c r="H932" s="132"/>
      <c r="I932" s="133" t="s">
        <v>248</v>
      </c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18"/>
      <c r="U932" s="4"/>
      <c r="V932" s="10"/>
      <c r="W932" s="47"/>
      <c r="X932" s="47"/>
      <c r="Y932" s="47"/>
      <c r="Z932" s="47"/>
      <c r="AA932" s="47"/>
      <c r="AB932" s="47"/>
      <c r="AC932" s="47"/>
      <c r="AD932" s="47"/>
      <c r="AE932" s="57"/>
      <c r="AF932" s="57"/>
      <c r="AG932" s="57"/>
      <c r="AH932" s="57"/>
      <c r="AI932" s="57"/>
      <c r="AJ932" s="31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32"/>
    </row>
    <row r="933" spans="1:47" ht="10.7" customHeight="1" x14ac:dyDescent="0.15">
      <c r="A933" s="115"/>
      <c r="B933" s="116"/>
      <c r="C933" s="116"/>
      <c r="D933" s="116"/>
      <c r="E933" s="116"/>
      <c r="F933" s="116"/>
      <c r="G933" s="116"/>
      <c r="H933" s="117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18"/>
      <c r="U933" s="4"/>
      <c r="V933" s="10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30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22"/>
    </row>
    <row r="934" spans="1:47" ht="10.7" customHeight="1" x14ac:dyDescent="0.15">
      <c r="A934" s="115"/>
      <c r="B934" s="116"/>
      <c r="C934" s="116"/>
      <c r="D934" s="116"/>
      <c r="E934" s="116"/>
      <c r="F934" s="116"/>
      <c r="G934" s="116"/>
      <c r="H934" s="117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18"/>
      <c r="U934" s="4"/>
      <c r="V934" s="10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30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22"/>
    </row>
    <row r="935" spans="1:47" ht="10.7" customHeight="1" x14ac:dyDescent="0.15">
      <c r="A935" s="118"/>
      <c r="B935" s="119"/>
      <c r="C935" s="119"/>
      <c r="D935" s="119"/>
      <c r="E935" s="119"/>
      <c r="F935" s="119"/>
      <c r="G935" s="119"/>
      <c r="H935" s="120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62" t="s">
        <v>222</v>
      </c>
      <c r="U935" s="59"/>
      <c r="V935" s="60"/>
      <c r="W935" s="61" t="s">
        <v>562</v>
      </c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21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24"/>
    </row>
    <row r="936" spans="1:47" ht="10.7" customHeight="1" x14ac:dyDescent="0.15">
      <c r="A936" s="130" t="s">
        <v>249</v>
      </c>
      <c r="B936" s="131"/>
      <c r="C936" s="131"/>
      <c r="D936" s="131"/>
      <c r="E936" s="131"/>
      <c r="F936" s="131"/>
      <c r="G936" s="131"/>
      <c r="H936" s="132"/>
      <c r="I936" s="133" t="s">
        <v>250</v>
      </c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18"/>
      <c r="U936" s="4"/>
      <c r="V936" s="10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30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32"/>
    </row>
    <row r="937" spans="1:47" ht="10.7" customHeight="1" x14ac:dyDescent="0.15">
      <c r="A937" s="115"/>
      <c r="B937" s="116"/>
      <c r="C937" s="116"/>
      <c r="D937" s="116"/>
      <c r="E937" s="116"/>
      <c r="F937" s="116"/>
      <c r="G937" s="116"/>
      <c r="H937" s="117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18"/>
      <c r="U937" s="4"/>
      <c r="V937" s="10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30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22"/>
    </row>
    <row r="938" spans="1:47" ht="10.7" customHeight="1" x14ac:dyDescent="0.15">
      <c r="A938" s="115"/>
      <c r="B938" s="116"/>
      <c r="C938" s="116"/>
      <c r="D938" s="116"/>
      <c r="E938" s="116"/>
      <c r="F938" s="116"/>
      <c r="G938" s="116"/>
      <c r="H938" s="117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18"/>
      <c r="U938" s="4"/>
      <c r="V938" s="10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30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22"/>
    </row>
    <row r="939" spans="1:47" ht="10.7" customHeight="1" x14ac:dyDescent="0.15">
      <c r="A939" s="137"/>
      <c r="B939" s="138"/>
      <c r="C939" s="138"/>
      <c r="D939" s="138"/>
      <c r="E939" s="138"/>
      <c r="F939" s="138"/>
      <c r="G939" s="138"/>
      <c r="H939" s="139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48" t="s">
        <v>230</v>
      </c>
      <c r="U939" s="49"/>
      <c r="V939" s="50"/>
      <c r="W939" s="51" t="s">
        <v>49</v>
      </c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29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25"/>
    </row>
    <row r="941" spans="1:47" ht="10.7" customHeight="1" x14ac:dyDescent="0.1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27"/>
      <c r="AQ941" s="128"/>
      <c r="AR941" s="128"/>
      <c r="AS941" s="128"/>
      <c r="AT941" s="128"/>
      <c r="AU941" s="129"/>
    </row>
    <row r="942" spans="1:47" ht="10.7" customHeight="1" x14ac:dyDescent="0.15">
      <c r="A942" s="35" t="s">
        <v>262</v>
      </c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N942" s="26"/>
      <c r="O942" s="26"/>
      <c r="P942" s="26"/>
      <c r="R942" s="4"/>
      <c r="S942" s="4"/>
      <c r="T942" s="4"/>
      <c r="U942" s="4"/>
      <c r="V942" s="4"/>
      <c r="W942" s="4"/>
      <c r="X942" s="4"/>
      <c r="Y942" s="4"/>
      <c r="Z942" s="4"/>
      <c r="AA942" s="4"/>
      <c r="AC942" s="26"/>
      <c r="AD942" s="26"/>
      <c r="AE942" s="123" t="s">
        <v>49</v>
      </c>
      <c r="AF942" s="124"/>
      <c r="AG942" s="124"/>
      <c r="AH942" s="124"/>
      <c r="AI942" s="124"/>
      <c r="AJ942" s="36" t="s">
        <v>50</v>
      </c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32" t="s">
        <v>124</v>
      </c>
    </row>
    <row r="943" spans="1:47" ht="10.7" customHeight="1" x14ac:dyDescent="0.15">
      <c r="A943" s="14"/>
      <c r="B943" s="4"/>
      <c r="C943" s="4"/>
      <c r="D943" s="4"/>
      <c r="E943" s="36" t="s">
        <v>77</v>
      </c>
      <c r="F943" s="4"/>
      <c r="G943" s="4"/>
      <c r="H943" s="4"/>
      <c r="I943" s="4"/>
      <c r="J943" s="4"/>
      <c r="K943" s="4"/>
      <c r="L943" s="4"/>
      <c r="M943" s="26"/>
      <c r="N943" s="26"/>
      <c r="O943" s="26"/>
      <c r="P943" s="26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26"/>
      <c r="AC943" s="26"/>
      <c r="AD943" s="26"/>
      <c r="AE943" s="26"/>
      <c r="AF943" s="26"/>
      <c r="AG943" s="26"/>
      <c r="AH943" s="26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5"/>
    </row>
    <row r="944" spans="1:47" ht="10.7" customHeight="1" x14ac:dyDescent="0.15">
      <c r="A944" s="15"/>
      <c r="B944" s="11"/>
      <c r="C944" s="11"/>
      <c r="D944" s="11"/>
      <c r="E944" s="11"/>
      <c r="F944" s="11"/>
      <c r="G944" s="11"/>
      <c r="H944" s="11"/>
      <c r="I944" s="38" t="s">
        <v>57</v>
      </c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2"/>
    </row>
    <row r="945" spans="1:47" ht="10.7" customHeight="1" x14ac:dyDescent="0.15">
      <c r="A945" s="78" t="s">
        <v>11</v>
      </c>
      <c r="B945" s="73"/>
      <c r="C945" s="73"/>
      <c r="D945" s="73"/>
      <c r="E945" s="73"/>
      <c r="F945" s="73"/>
      <c r="G945" s="73"/>
      <c r="H945" s="73"/>
      <c r="I945" s="73" t="s">
        <v>10</v>
      </c>
      <c r="J945" s="73"/>
      <c r="K945" s="73"/>
      <c r="L945" s="73"/>
      <c r="M945" s="73"/>
      <c r="N945" s="73"/>
      <c r="O945" s="73"/>
      <c r="P945" s="73"/>
      <c r="Q945" s="73"/>
      <c r="R945" s="73"/>
      <c r="S945" s="125"/>
      <c r="T945" s="80" t="s">
        <v>4</v>
      </c>
      <c r="U945" s="80"/>
      <c r="V945" s="80"/>
      <c r="W945" s="80" t="s">
        <v>5</v>
      </c>
      <c r="X945" s="80"/>
      <c r="Y945" s="80"/>
      <c r="Z945" s="80" t="s">
        <v>6</v>
      </c>
      <c r="AA945" s="80"/>
      <c r="AB945" s="80"/>
      <c r="AC945" s="80"/>
      <c r="AD945" s="80"/>
      <c r="AE945" s="80" t="s">
        <v>7</v>
      </c>
      <c r="AF945" s="80"/>
      <c r="AG945" s="80"/>
      <c r="AH945" s="80"/>
      <c r="AI945" s="80"/>
      <c r="AJ945" s="73" t="s">
        <v>9</v>
      </c>
      <c r="AK945" s="73"/>
      <c r="AL945" s="73"/>
      <c r="AM945" s="73"/>
      <c r="AN945" s="73"/>
      <c r="AO945" s="73"/>
      <c r="AP945" s="73"/>
      <c r="AQ945" s="73"/>
      <c r="AR945" s="73"/>
      <c r="AS945" s="73"/>
      <c r="AT945" s="73"/>
      <c r="AU945" s="74"/>
    </row>
    <row r="946" spans="1:47" ht="10.7" customHeight="1" x14ac:dyDescent="0.15">
      <c r="A946" s="79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126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75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6"/>
    </row>
    <row r="947" spans="1:47" ht="10.7" customHeight="1" x14ac:dyDescent="0.15">
      <c r="A947" s="112" t="s">
        <v>251</v>
      </c>
      <c r="B947" s="113"/>
      <c r="C947" s="113"/>
      <c r="D947" s="113"/>
      <c r="E947" s="113"/>
      <c r="F947" s="113"/>
      <c r="G947" s="113"/>
      <c r="H947" s="114"/>
      <c r="I947" s="121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6"/>
      <c r="U947" s="1"/>
      <c r="V947" s="17"/>
      <c r="W947" s="47" t="s">
        <v>13</v>
      </c>
      <c r="X947" s="47"/>
      <c r="Y947" s="47"/>
      <c r="Z947" s="47" t="s">
        <v>13</v>
      </c>
      <c r="AA947" s="47"/>
      <c r="AB947" s="47"/>
      <c r="AC947" s="47"/>
      <c r="AD947" s="47"/>
      <c r="AE947" s="47" t="s">
        <v>13</v>
      </c>
      <c r="AF947" s="47"/>
      <c r="AG947" s="47"/>
      <c r="AH947" s="47"/>
      <c r="AI947" s="47"/>
      <c r="AJ947" s="30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32"/>
    </row>
    <row r="948" spans="1:47" ht="10.7" customHeight="1" x14ac:dyDescent="0.15">
      <c r="A948" s="115"/>
      <c r="B948" s="116"/>
      <c r="C948" s="116"/>
      <c r="D948" s="116"/>
      <c r="E948" s="116"/>
      <c r="F948" s="116"/>
      <c r="G948" s="116"/>
      <c r="H948" s="117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18"/>
      <c r="U948" s="4"/>
      <c r="V948" s="10"/>
      <c r="W948" s="47" t="s">
        <v>13</v>
      </c>
      <c r="X948" s="47"/>
      <c r="Y948" s="47"/>
      <c r="Z948" s="47" t="s">
        <v>13</v>
      </c>
      <c r="AA948" s="47"/>
      <c r="AB948" s="47"/>
      <c r="AC948" s="47"/>
      <c r="AD948" s="47"/>
      <c r="AE948" s="47" t="s">
        <v>13</v>
      </c>
      <c r="AF948" s="47"/>
      <c r="AG948" s="47"/>
      <c r="AH948" s="47"/>
      <c r="AI948" s="47"/>
      <c r="AJ948" s="30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22"/>
    </row>
    <row r="949" spans="1:47" ht="10.7" customHeight="1" x14ac:dyDescent="0.15">
      <c r="A949" s="115"/>
      <c r="B949" s="116"/>
      <c r="C949" s="116"/>
      <c r="D949" s="116"/>
      <c r="E949" s="116"/>
      <c r="F949" s="116"/>
      <c r="G949" s="116"/>
      <c r="H949" s="117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18"/>
      <c r="U949" s="4"/>
      <c r="V949" s="10"/>
      <c r="W949" s="47" t="s">
        <v>13</v>
      </c>
      <c r="X949" s="47"/>
      <c r="Y949" s="47"/>
      <c r="Z949" s="47" t="s">
        <v>13</v>
      </c>
      <c r="AA949" s="47"/>
      <c r="AB949" s="47"/>
      <c r="AC949" s="47"/>
      <c r="AD949" s="47"/>
      <c r="AE949" s="47" t="s">
        <v>13</v>
      </c>
      <c r="AF949" s="47"/>
      <c r="AG949" s="47"/>
      <c r="AH949" s="47"/>
      <c r="AI949" s="47"/>
      <c r="AJ949" s="30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22"/>
    </row>
    <row r="950" spans="1:47" ht="10.7" customHeight="1" x14ac:dyDescent="0.15">
      <c r="A950" s="118"/>
      <c r="B950" s="119"/>
      <c r="C950" s="119"/>
      <c r="D950" s="119"/>
      <c r="E950" s="119"/>
      <c r="F950" s="119"/>
      <c r="G950" s="119"/>
      <c r="H950" s="120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62" t="s">
        <v>192</v>
      </c>
      <c r="U950" s="59"/>
      <c r="V950" s="60"/>
      <c r="W950" s="72" t="s">
        <v>266</v>
      </c>
      <c r="X950" s="47"/>
      <c r="Y950" s="47"/>
      <c r="Z950" s="47" t="s">
        <v>13</v>
      </c>
      <c r="AA950" s="47"/>
      <c r="AB950" s="47"/>
      <c r="AC950" s="47"/>
      <c r="AD950" s="47"/>
      <c r="AE950" s="47" t="s">
        <v>13</v>
      </c>
      <c r="AF950" s="47"/>
      <c r="AG950" s="47"/>
      <c r="AH950" s="47"/>
      <c r="AI950" s="47"/>
      <c r="AJ950" s="30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22"/>
    </row>
    <row r="951" spans="1:47" ht="10.7" customHeight="1" x14ac:dyDescent="0.15">
      <c r="A951" s="130"/>
      <c r="B951" s="131"/>
      <c r="C951" s="131"/>
      <c r="D951" s="131"/>
      <c r="E951" s="131"/>
      <c r="F951" s="131"/>
      <c r="G951" s="131"/>
      <c r="H951" s="132"/>
      <c r="I951" s="133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9"/>
      <c r="U951" s="6"/>
      <c r="V951" s="8"/>
      <c r="W951" s="57" t="s">
        <v>13</v>
      </c>
      <c r="X951" s="57"/>
      <c r="Y951" s="57"/>
      <c r="Z951" s="57" t="s">
        <v>13</v>
      </c>
      <c r="AA951" s="57"/>
      <c r="AB951" s="57"/>
      <c r="AC951" s="57"/>
      <c r="AD951" s="57"/>
      <c r="AE951" s="57" t="s">
        <v>13</v>
      </c>
      <c r="AF951" s="57"/>
      <c r="AG951" s="57"/>
      <c r="AH951" s="57"/>
      <c r="AI951" s="57"/>
      <c r="AJ951" s="20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37"/>
    </row>
    <row r="952" spans="1:47" ht="10.7" customHeight="1" x14ac:dyDescent="0.15">
      <c r="A952" s="115"/>
      <c r="B952" s="116"/>
      <c r="C952" s="116"/>
      <c r="D952" s="116"/>
      <c r="E952" s="116"/>
      <c r="F952" s="116"/>
      <c r="G952" s="116"/>
      <c r="H952" s="117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18"/>
      <c r="U952" s="4"/>
      <c r="V952" s="10"/>
      <c r="W952" s="47" t="s">
        <v>13</v>
      </c>
      <c r="X952" s="47"/>
      <c r="Y952" s="47"/>
      <c r="Z952" s="47" t="s">
        <v>13</v>
      </c>
      <c r="AA952" s="47"/>
      <c r="AB952" s="47"/>
      <c r="AC952" s="47"/>
      <c r="AD952" s="47"/>
      <c r="AE952" s="47" t="s">
        <v>13</v>
      </c>
      <c r="AF952" s="47"/>
      <c r="AG952" s="47"/>
      <c r="AH952" s="47"/>
      <c r="AI952" s="47"/>
      <c r="AJ952" s="30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22"/>
    </row>
    <row r="953" spans="1:47" ht="10.7" customHeight="1" x14ac:dyDescent="0.15">
      <c r="A953" s="115"/>
      <c r="B953" s="116"/>
      <c r="C953" s="116"/>
      <c r="D953" s="116"/>
      <c r="E953" s="116"/>
      <c r="F953" s="116"/>
      <c r="G953" s="116"/>
      <c r="H953" s="117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18"/>
      <c r="U953" s="4"/>
      <c r="V953" s="10"/>
      <c r="W953" s="47" t="s">
        <v>13</v>
      </c>
      <c r="X953" s="47"/>
      <c r="Y953" s="47"/>
      <c r="Z953" s="47" t="s">
        <v>13</v>
      </c>
      <c r="AA953" s="47"/>
      <c r="AB953" s="47"/>
      <c r="AC953" s="47"/>
      <c r="AD953" s="47"/>
      <c r="AE953" s="47" t="s">
        <v>13</v>
      </c>
      <c r="AF953" s="47"/>
      <c r="AG953" s="47"/>
      <c r="AH953" s="47"/>
      <c r="AI953" s="47"/>
      <c r="AJ953" s="30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22"/>
    </row>
    <row r="954" spans="1:47" ht="10.7" customHeight="1" x14ac:dyDescent="0.15">
      <c r="A954" s="118"/>
      <c r="B954" s="119"/>
      <c r="C954" s="119"/>
      <c r="D954" s="119"/>
      <c r="E954" s="119"/>
      <c r="F954" s="119"/>
      <c r="G954" s="119"/>
      <c r="H954" s="120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69"/>
      <c r="U954" s="70"/>
      <c r="V954" s="71"/>
      <c r="W954" s="72" t="s">
        <v>13</v>
      </c>
      <c r="X954" s="47"/>
      <c r="Y954" s="47"/>
      <c r="Z954" s="47" t="s">
        <v>13</v>
      </c>
      <c r="AA954" s="47"/>
      <c r="AB954" s="47"/>
      <c r="AC954" s="47"/>
      <c r="AD954" s="47"/>
      <c r="AE954" s="47" t="s">
        <v>13</v>
      </c>
      <c r="AF954" s="47"/>
      <c r="AG954" s="47"/>
      <c r="AH954" s="47"/>
      <c r="AI954" s="47"/>
      <c r="AJ954" s="30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22"/>
    </row>
    <row r="955" spans="1:47" ht="10.7" customHeight="1" x14ac:dyDescent="0.15">
      <c r="A955" s="130" t="s">
        <v>253</v>
      </c>
      <c r="B955" s="131"/>
      <c r="C955" s="131"/>
      <c r="D955" s="131"/>
      <c r="E955" s="131"/>
      <c r="F955" s="131"/>
      <c r="G955" s="131"/>
      <c r="H955" s="132"/>
      <c r="I955" s="135" t="s">
        <v>254</v>
      </c>
      <c r="J955" s="65"/>
      <c r="K955" s="65"/>
      <c r="L955" s="65"/>
      <c r="M955" s="65"/>
      <c r="N955" s="65"/>
      <c r="O955" s="65"/>
      <c r="P955" s="65"/>
      <c r="Q955" s="65"/>
      <c r="R955" s="65"/>
      <c r="S955" s="98"/>
      <c r="T955" s="9"/>
      <c r="U955" s="6"/>
      <c r="V955" s="8"/>
      <c r="W955" s="57" t="s">
        <v>13</v>
      </c>
      <c r="X955" s="57"/>
      <c r="Y955" s="57"/>
      <c r="Z955" s="57" t="s">
        <v>13</v>
      </c>
      <c r="AA955" s="57"/>
      <c r="AB955" s="57"/>
      <c r="AC955" s="57"/>
      <c r="AD955" s="57"/>
      <c r="AE955" s="57" t="s">
        <v>13</v>
      </c>
      <c r="AF955" s="57"/>
      <c r="AG955" s="57"/>
      <c r="AH955" s="57"/>
      <c r="AI955" s="57"/>
      <c r="AJ955" s="20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37"/>
    </row>
    <row r="956" spans="1:47" ht="10.7" customHeight="1" x14ac:dyDescent="0.15">
      <c r="A956" s="115"/>
      <c r="B956" s="116"/>
      <c r="C956" s="116"/>
      <c r="D956" s="116"/>
      <c r="E956" s="116"/>
      <c r="F956" s="116"/>
      <c r="G956" s="116"/>
      <c r="H956" s="117"/>
      <c r="I956" s="99"/>
      <c r="J956" s="41"/>
      <c r="K956" s="41"/>
      <c r="L956" s="41"/>
      <c r="M956" s="41"/>
      <c r="N956" s="41"/>
      <c r="O956" s="41"/>
      <c r="P956" s="41"/>
      <c r="Q956" s="41"/>
      <c r="R956" s="41"/>
      <c r="S956" s="100"/>
      <c r="T956" s="18"/>
      <c r="U956" s="4"/>
      <c r="V956" s="10"/>
      <c r="W956" s="47" t="s">
        <v>13</v>
      </c>
      <c r="X956" s="47"/>
      <c r="Y956" s="47"/>
      <c r="Z956" s="47" t="s">
        <v>13</v>
      </c>
      <c r="AA956" s="47"/>
      <c r="AB956" s="47"/>
      <c r="AC956" s="47"/>
      <c r="AD956" s="47"/>
      <c r="AE956" s="47" t="s">
        <v>13</v>
      </c>
      <c r="AF956" s="47"/>
      <c r="AG956" s="47"/>
      <c r="AH956" s="47"/>
      <c r="AI956" s="47"/>
      <c r="AJ956" s="30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22"/>
    </row>
    <row r="957" spans="1:47" ht="10.7" customHeight="1" x14ac:dyDescent="0.15">
      <c r="A957" s="115"/>
      <c r="B957" s="116"/>
      <c r="C957" s="116"/>
      <c r="D957" s="116"/>
      <c r="E957" s="116"/>
      <c r="F957" s="116"/>
      <c r="G957" s="116"/>
      <c r="H957" s="117"/>
      <c r="I957" s="99"/>
      <c r="J957" s="41"/>
      <c r="K957" s="41"/>
      <c r="L957" s="41"/>
      <c r="M957" s="41"/>
      <c r="N957" s="41"/>
      <c r="O957" s="41"/>
      <c r="P957" s="41"/>
      <c r="Q957" s="41"/>
      <c r="R957" s="41"/>
      <c r="S957" s="100"/>
      <c r="T957" s="18"/>
      <c r="U957" s="4"/>
      <c r="V957" s="10"/>
      <c r="W957" s="47" t="s">
        <v>13</v>
      </c>
      <c r="X957" s="47"/>
      <c r="Y957" s="47"/>
      <c r="Z957" s="47" t="s">
        <v>13</v>
      </c>
      <c r="AA957" s="47"/>
      <c r="AB957" s="47"/>
      <c r="AC957" s="47"/>
      <c r="AD957" s="47"/>
      <c r="AE957" s="47" t="s">
        <v>13</v>
      </c>
      <c r="AF957" s="47"/>
      <c r="AG957" s="47"/>
      <c r="AH957" s="47"/>
      <c r="AI957" s="47"/>
      <c r="AJ957" s="30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22"/>
    </row>
    <row r="958" spans="1:47" ht="10.7" customHeight="1" x14ac:dyDescent="0.15">
      <c r="A958" s="118"/>
      <c r="B958" s="119"/>
      <c r="C958" s="119"/>
      <c r="D958" s="119"/>
      <c r="E958" s="119"/>
      <c r="F958" s="119"/>
      <c r="G958" s="119"/>
      <c r="H958" s="120"/>
      <c r="I958" s="101"/>
      <c r="J958" s="55"/>
      <c r="K958" s="55"/>
      <c r="L958" s="55"/>
      <c r="M958" s="55"/>
      <c r="N958" s="55"/>
      <c r="O958" s="55"/>
      <c r="P958" s="55"/>
      <c r="Q958" s="55"/>
      <c r="R958" s="55"/>
      <c r="S958" s="102"/>
      <c r="T958" s="69" t="s">
        <v>230</v>
      </c>
      <c r="U958" s="70"/>
      <c r="V958" s="71"/>
      <c r="W958" s="72" t="s">
        <v>152</v>
      </c>
      <c r="X958" s="47"/>
      <c r="Y958" s="47"/>
      <c r="Z958" s="47" t="s">
        <v>13</v>
      </c>
      <c r="AA958" s="47"/>
      <c r="AB958" s="47"/>
      <c r="AC958" s="47"/>
      <c r="AD958" s="47"/>
      <c r="AE958" s="47" t="s">
        <v>13</v>
      </c>
      <c r="AF958" s="47"/>
      <c r="AG958" s="47"/>
      <c r="AH958" s="47"/>
      <c r="AI958" s="47"/>
      <c r="AJ958" s="30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22"/>
    </row>
    <row r="959" spans="1:47" ht="10.7" customHeight="1" x14ac:dyDescent="0.15">
      <c r="A959" s="130" t="s">
        <v>255</v>
      </c>
      <c r="B959" s="131"/>
      <c r="C959" s="131"/>
      <c r="D959" s="131"/>
      <c r="E959" s="131"/>
      <c r="F959" s="131"/>
      <c r="G959" s="131"/>
      <c r="H959" s="132"/>
      <c r="I959" s="136" t="s">
        <v>254</v>
      </c>
      <c r="J959" s="89"/>
      <c r="K959" s="89"/>
      <c r="L959" s="89"/>
      <c r="M959" s="89"/>
      <c r="N959" s="89"/>
      <c r="O959" s="89"/>
      <c r="P959" s="89"/>
      <c r="Q959" s="89"/>
      <c r="R959" s="89"/>
      <c r="S959" s="90"/>
      <c r="T959" s="9"/>
      <c r="U959" s="6"/>
      <c r="V959" s="8"/>
      <c r="W959" s="57" t="s">
        <v>13</v>
      </c>
      <c r="X959" s="57"/>
      <c r="Y959" s="57"/>
      <c r="Z959" s="57" t="s">
        <v>13</v>
      </c>
      <c r="AA959" s="57"/>
      <c r="AB959" s="57"/>
      <c r="AC959" s="57"/>
      <c r="AD959" s="57"/>
      <c r="AE959" s="57" t="s">
        <v>13</v>
      </c>
      <c r="AF959" s="57"/>
      <c r="AG959" s="57"/>
      <c r="AH959" s="57"/>
      <c r="AI959" s="57"/>
      <c r="AJ959" s="20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37"/>
    </row>
    <row r="960" spans="1:47" ht="10.7" customHeight="1" x14ac:dyDescent="0.15">
      <c r="A960" s="115"/>
      <c r="B960" s="116"/>
      <c r="C960" s="116"/>
      <c r="D960" s="116"/>
      <c r="E960" s="116"/>
      <c r="F960" s="116"/>
      <c r="G960" s="116"/>
      <c r="H960" s="117"/>
      <c r="I960" s="91"/>
      <c r="J960" s="92"/>
      <c r="K960" s="92"/>
      <c r="L960" s="92"/>
      <c r="M960" s="92"/>
      <c r="N960" s="92"/>
      <c r="O960" s="92"/>
      <c r="P960" s="92"/>
      <c r="Q960" s="92"/>
      <c r="R960" s="92"/>
      <c r="S960" s="93"/>
      <c r="T960" s="18"/>
      <c r="U960" s="4"/>
      <c r="V960" s="10"/>
      <c r="W960" s="47" t="s">
        <v>13</v>
      </c>
      <c r="X960" s="47"/>
      <c r="Y960" s="47"/>
      <c r="Z960" s="47" t="s">
        <v>13</v>
      </c>
      <c r="AA960" s="47"/>
      <c r="AB960" s="47"/>
      <c r="AC960" s="47"/>
      <c r="AD960" s="47"/>
      <c r="AE960" s="47" t="s">
        <v>13</v>
      </c>
      <c r="AF960" s="47"/>
      <c r="AG960" s="47"/>
      <c r="AH960" s="47"/>
      <c r="AI960" s="47"/>
      <c r="AJ960" s="30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22"/>
    </row>
    <row r="961" spans="1:47" ht="10.7" customHeight="1" x14ac:dyDescent="0.15">
      <c r="A961" s="115"/>
      <c r="B961" s="116"/>
      <c r="C961" s="116"/>
      <c r="D961" s="116"/>
      <c r="E961" s="116"/>
      <c r="F961" s="116"/>
      <c r="G961" s="116"/>
      <c r="H961" s="117"/>
      <c r="I961" s="91"/>
      <c r="J961" s="92"/>
      <c r="K961" s="92"/>
      <c r="L961" s="92"/>
      <c r="M961" s="92"/>
      <c r="N961" s="92"/>
      <c r="O961" s="92"/>
      <c r="P961" s="92"/>
      <c r="Q961" s="92"/>
      <c r="R961" s="92"/>
      <c r="S961" s="93"/>
      <c r="T961" s="18"/>
      <c r="U961" s="4"/>
      <c r="V961" s="10"/>
      <c r="W961" s="47" t="s">
        <v>13</v>
      </c>
      <c r="X961" s="47"/>
      <c r="Y961" s="47"/>
      <c r="Z961" s="47" t="s">
        <v>13</v>
      </c>
      <c r="AA961" s="47"/>
      <c r="AB961" s="47"/>
      <c r="AC961" s="47"/>
      <c r="AD961" s="47"/>
      <c r="AE961" s="47" t="s">
        <v>13</v>
      </c>
      <c r="AF961" s="47"/>
      <c r="AG961" s="47"/>
      <c r="AH961" s="47"/>
      <c r="AI961" s="47"/>
      <c r="AJ961" s="30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22"/>
    </row>
    <row r="962" spans="1:47" ht="10.7" customHeight="1" x14ac:dyDescent="0.15">
      <c r="A962" s="118"/>
      <c r="B962" s="119"/>
      <c r="C962" s="119"/>
      <c r="D962" s="119"/>
      <c r="E962" s="119"/>
      <c r="F962" s="119"/>
      <c r="G962" s="119"/>
      <c r="H962" s="120"/>
      <c r="I962" s="94"/>
      <c r="J962" s="95"/>
      <c r="K962" s="95"/>
      <c r="L962" s="95"/>
      <c r="M962" s="95"/>
      <c r="N962" s="95"/>
      <c r="O962" s="95"/>
      <c r="P962" s="95"/>
      <c r="Q962" s="95"/>
      <c r="R962" s="95"/>
      <c r="S962" s="96"/>
      <c r="T962" s="69" t="s">
        <v>230</v>
      </c>
      <c r="U962" s="70"/>
      <c r="V962" s="71"/>
      <c r="W962" s="72" t="s">
        <v>146</v>
      </c>
      <c r="X962" s="47"/>
      <c r="Y962" s="47"/>
      <c r="Z962" s="47" t="s">
        <v>13</v>
      </c>
      <c r="AA962" s="47"/>
      <c r="AB962" s="47"/>
      <c r="AC962" s="47"/>
      <c r="AD962" s="47"/>
      <c r="AE962" s="47" t="s">
        <v>13</v>
      </c>
      <c r="AF962" s="47"/>
      <c r="AG962" s="47"/>
      <c r="AH962" s="47"/>
      <c r="AI962" s="47"/>
      <c r="AJ962" s="30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22"/>
    </row>
    <row r="963" spans="1:47" ht="10.7" customHeight="1" x14ac:dyDescent="0.15">
      <c r="A963" s="130" t="s">
        <v>256</v>
      </c>
      <c r="B963" s="131"/>
      <c r="C963" s="131"/>
      <c r="D963" s="131"/>
      <c r="E963" s="131"/>
      <c r="F963" s="131"/>
      <c r="G963" s="131"/>
      <c r="H963" s="132"/>
      <c r="I963" s="133" t="s">
        <v>246</v>
      </c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9"/>
      <c r="U963" s="6"/>
      <c r="V963" s="8"/>
      <c r="W963" s="57" t="s">
        <v>13</v>
      </c>
      <c r="X963" s="57"/>
      <c r="Y963" s="57"/>
      <c r="Z963" s="57" t="s">
        <v>13</v>
      </c>
      <c r="AA963" s="57"/>
      <c r="AB963" s="57"/>
      <c r="AC963" s="57"/>
      <c r="AD963" s="57"/>
      <c r="AE963" s="57" t="s">
        <v>13</v>
      </c>
      <c r="AF963" s="57"/>
      <c r="AG963" s="57"/>
      <c r="AH963" s="57"/>
      <c r="AI963" s="57"/>
      <c r="AJ963" s="20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37"/>
    </row>
    <row r="964" spans="1:47" ht="10.7" customHeight="1" x14ac:dyDescent="0.15">
      <c r="A964" s="115"/>
      <c r="B964" s="116"/>
      <c r="C964" s="116"/>
      <c r="D964" s="116"/>
      <c r="E964" s="116"/>
      <c r="F964" s="116"/>
      <c r="G964" s="116"/>
      <c r="H964" s="117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18"/>
      <c r="U964" s="4"/>
      <c r="V964" s="10"/>
      <c r="W964" s="47" t="s">
        <v>13</v>
      </c>
      <c r="X964" s="47"/>
      <c r="Y964" s="47"/>
      <c r="Z964" s="47" t="s">
        <v>13</v>
      </c>
      <c r="AA964" s="47"/>
      <c r="AB964" s="47"/>
      <c r="AC964" s="47"/>
      <c r="AD964" s="47"/>
      <c r="AE964" s="47" t="s">
        <v>13</v>
      </c>
      <c r="AF964" s="47"/>
      <c r="AG964" s="47"/>
      <c r="AH964" s="47"/>
      <c r="AI964" s="47"/>
      <c r="AJ964" s="30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22"/>
    </row>
    <row r="965" spans="1:47" ht="10.7" customHeight="1" x14ac:dyDescent="0.15">
      <c r="A965" s="115"/>
      <c r="B965" s="116"/>
      <c r="C965" s="116"/>
      <c r="D965" s="116"/>
      <c r="E965" s="116"/>
      <c r="F965" s="116"/>
      <c r="G965" s="116"/>
      <c r="H965" s="117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18"/>
      <c r="U965" s="4"/>
      <c r="V965" s="10"/>
      <c r="W965" s="47" t="s">
        <v>13</v>
      </c>
      <c r="X965" s="47"/>
      <c r="Y965" s="47"/>
      <c r="Z965" s="47" t="s">
        <v>13</v>
      </c>
      <c r="AA965" s="47"/>
      <c r="AB965" s="47"/>
      <c r="AC965" s="47"/>
      <c r="AD965" s="47"/>
      <c r="AE965" s="47" t="s">
        <v>13</v>
      </c>
      <c r="AF965" s="47"/>
      <c r="AG965" s="47"/>
      <c r="AH965" s="47"/>
      <c r="AI965" s="47"/>
      <c r="AJ965" s="30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22"/>
    </row>
    <row r="966" spans="1:47" ht="10.7" customHeight="1" x14ac:dyDescent="0.15">
      <c r="A966" s="118"/>
      <c r="B966" s="119"/>
      <c r="C966" s="119"/>
      <c r="D966" s="119"/>
      <c r="E966" s="119"/>
      <c r="F966" s="119"/>
      <c r="G966" s="119"/>
      <c r="H966" s="120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62" t="s">
        <v>222</v>
      </c>
      <c r="U966" s="59"/>
      <c r="V966" s="60"/>
      <c r="W966" s="63" t="s">
        <v>146</v>
      </c>
      <c r="X966" s="61"/>
      <c r="Y966" s="61"/>
      <c r="Z966" s="61" t="s">
        <v>13</v>
      </c>
      <c r="AA966" s="61"/>
      <c r="AB966" s="61"/>
      <c r="AC966" s="61"/>
      <c r="AD966" s="61"/>
      <c r="AE966" s="47" t="s">
        <v>13</v>
      </c>
      <c r="AF966" s="47"/>
      <c r="AG966" s="47"/>
      <c r="AH966" s="47"/>
      <c r="AI966" s="47"/>
      <c r="AJ966" s="21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24"/>
    </row>
    <row r="967" spans="1:47" ht="10.7" customHeight="1" x14ac:dyDescent="0.15">
      <c r="A967" s="103" t="s">
        <v>65</v>
      </c>
      <c r="B967" s="104"/>
      <c r="C967" s="104"/>
      <c r="D967" s="104"/>
      <c r="E967" s="104"/>
      <c r="F967" s="104"/>
      <c r="G967" s="104"/>
      <c r="H967" s="105"/>
      <c r="I967" s="133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18"/>
      <c r="U967" s="4"/>
      <c r="V967" s="10"/>
      <c r="W967" s="47" t="s">
        <v>13</v>
      </c>
      <c r="X967" s="47"/>
      <c r="Y967" s="47"/>
      <c r="Z967" s="47" t="s">
        <v>13</v>
      </c>
      <c r="AA967" s="47"/>
      <c r="AB967" s="47"/>
      <c r="AC967" s="47"/>
      <c r="AD967" s="47"/>
      <c r="AE967" s="57" t="s">
        <v>13</v>
      </c>
      <c r="AF967" s="57"/>
      <c r="AG967" s="57"/>
      <c r="AH967" s="57"/>
      <c r="AI967" s="57"/>
      <c r="AJ967" s="30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32"/>
    </row>
    <row r="968" spans="1:47" ht="10.7" customHeight="1" x14ac:dyDescent="0.15">
      <c r="A968" s="106"/>
      <c r="B968" s="107"/>
      <c r="C968" s="107"/>
      <c r="D968" s="107"/>
      <c r="E968" s="107"/>
      <c r="F968" s="107"/>
      <c r="G968" s="107"/>
      <c r="H968" s="108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18"/>
      <c r="U968" s="4"/>
      <c r="V968" s="10"/>
      <c r="W968" s="47" t="s">
        <v>13</v>
      </c>
      <c r="X968" s="47"/>
      <c r="Y968" s="47"/>
      <c r="Z968" s="47" t="s">
        <v>13</v>
      </c>
      <c r="AA968" s="47"/>
      <c r="AB968" s="47"/>
      <c r="AC968" s="47"/>
      <c r="AD968" s="47"/>
      <c r="AE968" s="47" t="s">
        <v>13</v>
      </c>
      <c r="AF968" s="47"/>
      <c r="AG968" s="47"/>
      <c r="AH968" s="47"/>
      <c r="AI968" s="47"/>
      <c r="AJ968" s="30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22"/>
    </row>
    <row r="969" spans="1:47" ht="10.7" customHeight="1" x14ac:dyDescent="0.15">
      <c r="A969" s="106"/>
      <c r="B969" s="107"/>
      <c r="C969" s="107"/>
      <c r="D969" s="107"/>
      <c r="E969" s="107"/>
      <c r="F969" s="107"/>
      <c r="G969" s="107"/>
      <c r="H969" s="108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18"/>
      <c r="U969" s="4"/>
      <c r="V969" s="10"/>
      <c r="W969" s="47" t="s">
        <v>13</v>
      </c>
      <c r="X969" s="47"/>
      <c r="Y969" s="47"/>
      <c r="Z969" s="47" t="s">
        <v>13</v>
      </c>
      <c r="AA969" s="47"/>
      <c r="AB969" s="47"/>
      <c r="AC969" s="47"/>
      <c r="AD969" s="47"/>
      <c r="AE969" s="47" t="s">
        <v>13</v>
      </c>
      <c r="AF969" s="47"/>
      <c r="AG969" s="47"/>
      <c r="AH969" s="47"/>
      <c r="AI969" s="47"/>
      <c r="AJ969" s="30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22"/>
    </row>
    <row r="970" spans="1:47" ht="10.7" customHeight="1" x14ac:dyDescent="0.15">
      <c r="A970" s="109"/>
      <c r="B970" s="110"/>
      <c r="C970" s="110"/>
      <c r="D970" s="110"/>
      <c r="E970" s="110"/>
      <c r="F970" s="110"/>
      <c r="G970" s="110"/>
      <c r="H970" s="111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62"/>
      <c r="U970" s="59"/>
      <c r="V970" s="60"/>
      <c r="W970" s="63" t="s">
        <v>13</v>
      </c>
      <c r="X970" s="61"/>
      <c r="Y970" s="61"/>
      <c r="Z970" s="61" t="s">
        <v>13</v>
      </c>
      <c r="AA970" s="61"/>
      <c r="AB970" s="61"/>
      <c r="AC970" s="61"/>
      <c r="AD970" s="61"/>
      <c r="AE970" s="47" t="s">
        <v>13</v>
      </c>
      <c r="AF970" s="47"/>
      <c r="AG970" s="47"/>
      <c r="AH970" s="47"/>
      <c r="AI970" s="47"/>
      <c r="AJ970" s="21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24"/>
    </row>
    <row r="971" spans="1:47" ht="10.7" customHeight="1" x14ac:dyDescent="0.15">
      <c r="A971" s="130"/>
      <c r="B971" s="131"/>
      <c r="C971" s="131"/>
      <c r="D971" s="131"/>
      <c r="E971" s="131"/>
      <c r="F971" s="131"/>
      <c r="G971" s="131"/>
      <c r="H971" s="132"/>
      <c r="I971" s="133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18"/>
      <c r="U971" s="4"/>
      <c r="V971" s="10"/>
      <c r="W971" s="47" t="s">
        <v>13</v>
      </c>
      <c r="X971" s="47"/>
      <c r="Y971" s="47"/>
      <c r="Z971" s="47" t="s">
        <v>13</v>
      </c>
      <c r="AA971" s="47"/>
      <c r="AB971" s="47"/>
      <c r="AC971" s="47"/>
      <c r="AD971" s="47"/>
      <c r="AE971" s="57" t="s">
        <v>13</v>
      </c>
      <c r="AF971" s="57"/>
      <c r="AG971" s="57"/>
      <c r="AH971" s="57"/>
      <c r="AI971" s="57"/>
      <c r="AJ971" s="30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32"/>
    </row>
    <row r="972" spans="1:47" ht="10.7" customHeight="1" x14ac:dyDescent="0.15">
      <c r="A972" s="115"/>
      <c r="B972" s="116"/>
      <c r="C972" s="116"/>
      <c r="D972" s="116"/>
      <c r="E972" s="116"/>
      <c r="F972" s="116"/>
      <c r="G972" s="116"/>
      <c r="H972" s="117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18"/>
      <c r="U972" s="4"/>
      <c r="V972" s="10"/>
      <c r="W972" s="47" t="s">
        <v>13</v>
      </c>
      <c r="X972" s="47"/>
      <c r="Y972" s="47"/>
      <c r="Z972" s="47" t="s">
        <v>13</v>
      </c>
      <c r="AA972" s="47"/>
      <c r="AB972" s="47"/>
      <c r="AC972" s="47"/>
      <c r="AD972" s="47"/>
      <c r="AE972" s="47" t="s">
        <v>13</v>
      </c>
      <c r="AF972" s="47"/>
      <c r="AG972" s="47"/>
      <c r="AH972" s="47"/>
      <c r="AI972" s="47"/>
      <c r="AJ972" s="30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22"/>
    </row>
    <row r="973" spans="1:47" ht="10.7" customHeight="1" x14ac:dyDescent="0.15">
      <c r="A973" s="115"/>
      <c r="B973" s="116"/>
      <c r="C973" s="116"/>
      <c r="D973" s="116"/>
      <c r="E973" s="116"/>
      <c r="F973" s="116"/>
      <c r="G973" s="116"/>
      <c r="H973" s="117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18"/>
      <c r="U973" s="4"/>
      <c r="V973" s="10"/>
      <c r="W973" s="47" t="s">
        <v>13</v>
      </c>
      <c r="X973" s="47"/>
      <c r="Y973" s="47"/>
      <c r="Z973" s="47" t="s">
        <v>13</v>
      </c>
      <c r="AA973" s="47"/>
      <c r="AB973" s="47"/>
      <c r="AC973" s="47"/>
      <c r="AD973" s="47"/>
      <c r="AE973" s="47" t="s">
        <v>13</v>
      </c>
      <c r="AF973" s="47"/>
      <c r="AG973" s="47"/>
      <c r="AH973" s="47"/>
      <c r="AI973" s="47"/>
      <c r="AJ973" s="30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22"/>
    </row>
    <row r="974" spans="1:47" ht="10.7" customHeight="1" x14ac:dyDescent="0.15">
      <c r="A974" s="118"/>
      <c r="B974" s="119"/>
      <c r="C974" s="119"/>
      <c r="D974" s="119"/>
      <c r="E974" s="119"/>
      <c r="F974" s="119"/>
      <c r="G974" s="119"/>
      <c r="H974" s="120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62"/>
      <c r="U974" s="59"/>
      <c r="V974" s="60"/>
      <c r="W974" s="63" t="s">
        <v>13</v>
      </c>
      <c r="X974" s="61"/>
      <c r="Y974" s="61"/>
      <c r="Z974" s="61" t="s">
        <v>13</v>
      </c>
      <c r="AA974" s="61"/>
      <c r="AB974" s="61"/>
      <c r="AC974" s="61"/>
      <c r="AD974" s="61"/>
      <c r="AE974" s="47" t="s">
        <v>13</v>
      </c>
      <c r="AF974" s="47"/>
      <c r="AG974" s="47"/>
      <c r="AH974" s="47"/>
      <c r="AI974" s="47"/>
      <c r="AJ974" s="21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24"/>
    </row>
    <row r="975" spans="1:47" ht="10.7" customHeight="1" x14ac:dyDescent="0.15">
      <c r="A975" s="130"/>
      <c r="B975" s="131"/>
      <c r="C975" s="131"/>
      <c r="D975" s="131"/>
      <c r="E975" s="131"/>
      <c r="F975" s="131"/>
      <c r="G975" s="131"/>
      <c r="H975" s="132"/>
      <c r="I975" s="133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18"/>
      <c r="U975" s="4"/>
      <c r="V975" s="10"/>
      <c r="W975" s="47" t="s">
        <v>13</v>
      </c>
      <c r="X975" s="47"/>
      <c r="Y975" s="47"/>
      <c r="Z975" s="47" t="s">
        <v>13</v>
      </c>
      <c r="AA975" s="47"/>
      <c r="AB975" s="47"/>
      <c r="AC975" s="47"/>
      <c r="AD975" s="47"/>
      <c r="AE975" s="57" t="s">
        <v>13</v>
      </c>
      <c r="AF975" s="57"/>
      <c r="AG975" s="57"/>
      <c r="AH975" s="57"/>
      <c r="AI975" s="57"/>
      <c r="AJ975" s="30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32"/>
    </row>
    <row r="976" spans="1:47" ht="10.7" customHeight="1" x14ac:dyDescent="0.15">
      <c r="A976" s="115"/>
      <c r="B976" s="116"/>
      <c r="C976" s="116"/>
      <c r="D976" s="116"/>
      <c r="E976" s="116"/>
      <c r="F976" s="116"/>
      <c r="G976" s="116"/>
      <c r="H976" s="117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18"/>
      <c r="U976" s="4"/>
      <c r="V976" s="10"/>
      <c r="W976" s="47" t="s">
        <v>13</v>
      </c>
      <c r="X976" s="47"/>
      <c r="Y976" s="47"/>
      <c r="Z976" s="47" t="s">
        <v>13</v>
      </c>
      <c r="AA976" s="47"/>
      <c r="AB976" s="47"/>
      <c r="AC976" s="47"/>
      <c r="AD976" s="47"/>
      <c r="AE976" s="47" t="s">
        <v>13</v>
      </c>
      <c r="AF976" s="47"/>
      <c r="AG976" s="47"/>
      <c r="AH976" s="47"/>
      <c r="AI976" s="47"/>
      <c r="AJ976" s="30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22"/>
    </row>
    <row r="977" spans="1:47" ht="10.7" customHeight="1" x14ac:dyDescent="0.15">
      <c r="A977" s="115"/>
      <c r="B977" s="116"/>
      <c r="C977" s="116"/>
      <c r="D977" s="116"/>
      <c r="E977" s="116"/>
      <c r="F977" s="116"/>
      <c r="G977" s="116"/>
      <c r="H977" s="117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18"/>
      <c r="U977" s="4"/>
      <c r="V977" s="10"/>
      <c r="W977" s="47" t="s">
        <v>13</v>
      </c>
      <c r="X977" s="47"/>
      <c r="Y977" s="47"/>
      <c r="Z977" s="47" t="s">
        <v>13</v>
      </c>
      <c r="AA977" s="47"/>
      <c r="AB977" s="47"/>
      <c r="AC977" s="47"/>
      <c r="AD977" s="47"/>
      <c r="AE977" s="47" t="s">
        <v>13</v>
      </c>
      <c r="AF977" s="47"/>
      <c r="AG977" s="47"/>
      <c r="AH977" s="47"/>
      <c r="AI977" s="47"/>
      <c r="AJ977" s="30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22"/>
    </row>
    <row r="978" spans="1:47" ht="10.7" customHeight="1" x14ac:dyDescent="0.15">
      <c r="A978" s="118"/>
      <c r="B978" s="119"/>
      <c r="C978" s="119"/>
      <c r="D978" s="119"/>
      <c r="E978" s="119"/>
      <c r="F978" s="119"/>
      <c r="G978" s="119"/>
      <c r="H978" s="120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62"/>
      <c r="U978" s="59"/>
      <c r="V978" s="60"/>
      <c r="W978" s="63" t="s">
        <v>13</v>
      </c>
      <c r="X978" s="61"/>
      <c r="Y978" s="61"/>
      <c r="Z978" s="61" t="s">
        <v>13</v>
      </c>
      <c r="AA978" s="61"/>
      <c r="AB978" s="61"/>
      <c r="AC978" s="61"/>
      <c r="AD978" s="61"/>
      <c r="AE978" s="47" t="s">
        <v>13</v>
      </c>
      <c r="AF978" s="47"/>
      <c r="AG978" s="47"/>
      <c r="AH978" s="47"/>
      <c r="AI978" s="47"/>
      <c r="AJ978" s="21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24"/>
    </row>
    <row r="979" spans="1:47" ht="10.7" customHeight="1" x14ac:dyDescent="0.15">
      <c r="A979" s="130"/>
      <c r="B979" s="131"/>
      <c r="C979" s="131"/>
      <c r="D979" s="131"/>
      <c r="E979" s="131"/>
      <c r="F979" s="131"/>
      <c r="G979" s="131"/>
      <c r="H979" s="132"/>
      <c r="I979" s="133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18"/>
      <c r="U979" s="4"/>
      <c r="V979" s="10"/>
      <c r="W979" s="47" t="s">
        <v>13</v>
      </c>
      <c r="X979" s="47"/>
      <c r="Y979" s="47"/>
      <c r="Z979" s="47" t="s">
        <v>13</v>
      </c>
      <c r="AA979" s="47"/>
      <c r="AB979" s="47"/>
      <c r="AC979" s="47"/>
      <c r="AD979" s="47"/>
      <c r="AE979" s="57" t="s">
        <v>13</v>
      </c>
      <c r="AF979" s="57"/>
      <c r="AG979" s="57"/>
      <c r="AH979" s="57"/>
      <c r="AI979" s="57"/>
      <c r="AJ979" s="31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32"/>
    </row>
    <row r="980" spans="1:47" ht="10.7" customHeight="1" x14ac:dyDescent="0.15">
      <c r="A980" s="115"/>
      <c r="B980" s="116"/>
      <c r="C980" s="116"/>
      <c r="D980" s="116"/>
      <c r="E980" s="116"/>
      <c r="F980" s="116"/>
      <c r="G980" s="116"/>
      <c r="H980" s="117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18"/>
      <c r="U980" s="4"/>
      <c r="V980" s="10"/>
      <c r="W980" s="47" t="s">
        <v>13</v>
      </c>
      <c r="X980" s="47"/>
      <c r="Y980" s="47"/>
      <c r="Z980" s="47" t="s">
        <v>13</v>
      </c>
      <c r="AA980" s="47"/>
      <c r="AB980" s="47"/>
      <c r="AC980" s="47"/>
      <c r="AD980" s="47"/>
      <c r="AE980" s="47" t="s">
        <v>13</v>
      </c>
      <c r="AF980" s="47"/>
      <c r="AG980" s="47"/>
      <c r="AH980" s="47"/>
      <c r="AI980" s="47"/>
      <c r="AJ980" s="30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22"/>
    </row>
    <row r="981" spans="1:47" ht="10.7" customHeight="1" x14ac:dyDescent="0.15">
      <c r="A981" s="115"/>
      <c r="B981" s="116"/>
      <c r="C981" s="116"/>
      <c r="D981" s="116"/>
      <c r="E981" s="116"/>
      <c r="F981" s="116"/>
      <c r="G981" s="116"/>
      <c r="H981" s="117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18"/>
      <c r="U981" s="4"/>
      <c r="V981" s="10"/>
      <c r="W981" s="47" t="s">
        <v>13</v>
      </c>
      <c r="X981" s="47"/>
      <c r="Y981" s="47"/>
      <c r="Z981" s="47" t="s">
        <v>13</v>
      </c>
      <c r="AA981" s="47"/>
      <c r="AB981" s="47"/>
      <c r="AC981" s="47"/>
      <c r="AD981" s="47"/>
      <c r="AE981" s="47" t="s">
        <v>13</v>
      </c>
      <c r="AF981" s="47"/>
      <c r="AG981" s="47"/>
      <c r="AH981" s="47"/>
      <c r="AI981" s="47"/>
      <c r="AJ981" s="30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22"/>
    </row>
    <row r="982" spans="1:47" ht="10.7" customHeight="1" x14ac:dyDescent="0.15">
      <c r="A982" s="118"/>
      <c r="B982" s="119"/>
      <c r="C982" s="119"/>
      <c r="D982" s="119"/>
      <c r="E982" s="119"/>
      <c r="F982" s="119"/>
      <c r="G982" s="119"/>
      <c r="H982" s="120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62"/>
      <c r="U982" s="59"/>
      <c r="V982" s="60"/>
      <c r="W982" s="61" t="s">
        <v>13</v>
      </c>
      <c r="X982" s="61"/>
      <c r="Y982" s="61"/>
      <c r="Z982" s="61" t="s">
        <v>13</v>
      </c>
      <c r="AA982" s="61"/>
      <c r="AB982" s="61"/>
      <c r="AC982" s="61"/>
      <c r="AD982" s="61"/>
      <c r="AE982" s="61" t="s">
        <v>13</v>
      </c>
      <c r="AF982" s="61"/>
      <c r="AG982" s="61"/>
      <c r="AH982" s="61"/>
      <c r="AI982" s="61"/>
      <c r="AJ982" s="21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24"/>
    </row>
    <row r="983" spans="1:47" ht="10.7" customHeight="1" x14ac:dyDescent="0.15">
      <c r="A983" s="130"/>
      <c r="B983" s="131"/>
      <c r="C983" s="131"/>
      <c r="D983" s="131"/>
      <c r="E983" s="131"/>
      <c r="F983" s="131"/>
      <c r="G983" s="131"/>
      <c r="H983" s="132"/>
      <c r="I983" s="133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18"/>
      <c r="U983" s="4"/>
      <c r="V983" s="10"/>
      <c r="W983" s="47" t="s">
        <v>13</v>
      </c>
      <c r="X983" s="47"/>
      <c r="Y983" s="47"/>
      <c r="Z983" s="47" t="s">
        <v>13</v>
      </c>
      <c r="AA983" s="47"/>
      <c r="AB983" s="47"/>
      <c r="AC983" s="47"/>
      <c r="AD983" s="47"/>
      <c r="AE983" s="47" t="s">
        <v>13</v>
      </c>
      <c r="AF983" s="47"/>
      <c r="AG983" s="47"/>
      <c r="AH983" s="47"/>
      <c r="AI983" s="47"/>
      <c r="AJ983" s="30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32"/>
    </row>
    <row r="984" spans="1:47" ht="10.7" customHeight="1" x14ac:dyDescent="0.15">
      <c r="A984" s="115"/>
      <c r="B984" s="116"/>
      <c r="C984" s="116"/>
      <c r="D984" s="116"/>
      <c r="E984" s="116"/>
      <c r="F984" s="116"/>
      <c r="G984" s="116"/>
      <c r="H984" s="117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18"/>
      <c r="U984" s="4"/>
      <c r="V984" s="10"/>
      <c r="W984" s="47" t="s">
        <v>13</v>
      </c>
      <c r="X984" s="47"/>
      <c r="Y984" s="47"/>
      <c r="Z984" s="47" t="s">
        <v>13</v>
      </c>
      <c r="AA984" s="47"/>
      <c r="AB984" s="47"/>
      <c r="AC984" s="47"/>
      <c r="AD984" s="47"/>
      <c r="AE984" s="47" t="s">
        <v>13</v>
      </c>
      <c r="AF984" s="47"/>
      <c r="AG984" s="47"/>
      <c r="AH984" s="47"/>
      <c r="AI984" s="47"/>
      <c r="AJ984" s="30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22"/>
    </row>
    <row r="985" spans="1:47" ht="10.7" customHeight="1" x14ac:dyDescent="0.15">
      <c r="A985" s="115"/>
      <c r="B985" s="116"/>
      <c r="C985" s="116"/>
      <c r="D985" s="116"/>
      <c r="E985" s="116"/>
      <c r="F985" s="116"/>
      <c r="G985" s="116"/>
      <c r="H985" s="117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18"/>
      <c r="U985" s="4"/>
      <c r="V985" s="10"/>
      <c r="W985" s="47" t="s">
        <v>13</v>
      </c>
      <c r="X985" s="47"/>
      <c r="Y985" s="47"/>
      <c r="Z985" s="47" t="s">
        <v>13</v>
      </c>
      <c r="AA985" s="47"/>
      <c r="AB985" s="47"/>
      <c r="AC985" s="47"/>
      <c r="AD985" s="47"/>
      <c r="AE985" s="47" t="s">
        <v>13</v>
      </c>
      <c r="AF985" s="47"/>
      <c r="AG985" s="47"/>
      <c r="AH985" s="47"/>
      <c r="AI985" s="47"/>
      <c r="AJ985" s="30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22"/>
    </row>
    <row r="986" spans="1:47" ht="10.7" customHeight="1" x14ac:dyDescent="0.15">
      <c r="A986" s="137"/>
      <c r="B986" s="138"/>
      <c r="C986" s="138"/>
      <c r="D986" s="138"/>
      <c r="E986" s="138"/>
      <c r="F986" s="138"/>
      <c r="G986" s="138"/>
      <c r="H986" s="139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48"/>
      <c r="U986" s="49"/>
      <c r="V986" s="50"/>
      <c r="W986" s="51" t="s">
        <v>13</v>
      </c>
      <c r="X986" s="52"/>
      <c r="Y986" s="52"/>
      <c r="Z986" s="52" t="s">
        <v>13</v>
      </c>
      <c r="AA986" s="52"/>
      <c r="AB986" s="52"/>
      <c r="AC986" s="52"/>
      <c r="AD986" s="52"/>
      <c r="AE986" s="52" t="s">
        <v>13</v>
      </c>
      <c r="AF986" s="52"/>
      <c r="AG986" s="52"/>
      <c r="AH986" s="52"/>
      <c r="AI986" s="52"/>
      <c r="AJ986" s="29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25"/>
    </row>
    <row r="988" spans="1:47" ht="10.7" customHeight="1" x14ac:dyDescent="0.1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27"/>
      <c r="AQ988" s="128"/>
      <c r="AR988" s="128"/>
      <c r="AS988" s="128"/>
      <c r="AT988" s="128"/>
      <c r="AU988" s="129"/>
    </row>
    <row r="989" spans="1:47" ht="10.7" customHeight="1" x14ac:dyDescent="0.15">
      <c r="A989" s="35" t="s">
        <v>271</v>
      </c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N989" s="26"/>
      <c r="O989" s="26"/>
      <c r="P989" s="26"/>
      <c r="R989" s="4"/>
      <c r="S989" s="4"/>
      <c r="T989" s="4"/>
      <c r="U989" s="4"/>
      <c r="V989" s="4"/>
      <c r="W989" s="4"/>
      <c r="X989" s="4"/>
      <c r="Y989" s="4"/>
      <c r="Z989" s="4"/>
      <c r="AA989" s="4"/>
      <c r="AC989" s="26"/>
      <c r="AD989" s="26"/>
      <c r="AE989" s="123" t="s">
        <v>146</v>
      </c>
      <c r="AF989" s="124"/>
      <c r="AG989" s="124"/>
      <c r="AH989" s="124"/>
      <c r="AI989" s="124"/>
      <c r="AJ989" s="36" t="s">
        <v>147</v>
      </c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32" t="s">
        <v>148</v>
      </c>
    </row>
    <row r="990" spans="1:47" ht="10.7" customHeight="1" x14ac:dyDescent="0.15">
      <c r="A990" s="14"/>
      <c r="B990" s="4"/>
      <c r="C990" s="4"/>
      <c r="D990" s="4"/>
      <c r="E990" s="36" t="s">
        <v>272</v>
      </c>
      <c r="F990" s="4"/>
      <c r="G990" s="4"/>
      <c r="H990" s="4"/>
      <c r="I990" s="4"/>
      <c r="J990" s="4"/>
      <c r="K990" s="4"/>
      <c r="L990" s="4"/>
      <c r="M990" s="26"/>
      <c r="N990" s="26"/>
      <c r="O990" s="26"/>
      <c r="P990" s="26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26"/>
      <c r="AC990" s="26"/>
      <c r="AD990" s="26"/>
      <c r="AE990" s="26"/>
      <c r="AF990" s="26"/>
      <c r="AG990" s="26"/>
      <c r="AH990" s="26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5"/>
    </row>
    <row r="991" spans="1:47" ht="10.7" customHeight="1" x14ac:dyDescent="0.15">
      <c r="A991" s="15"/>
      <c r="B991" s="11"/>
      <c r="C991" s="11"/>
      <c r="D991" s="11"/>
      <c r="E991" s="11"/>
      <c r="F991" s="11"/>
      <c r="G991" s="11"/>
      <c r="H991" s="11"/>
      <c r="I991" s="38" t="s">
        <v>273</v>
      </c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2"/>
    </row>
    <row r="992" spans="1:47" ht="10.7" customHeight="1" x14ac:dyDescent="0.15">
      <c r="A992" s="78" t="s">
        <v>11</v>
      </c>
      <c r="B992" s="73"/>
      <c r="C992" s="73"/>
      <c r="D992" s="73"/>
      <c r="E992" s="73"/>
      <c r="F992" s="73"/>
      <c r="G992" s="73"/>
      <c r="H992" s="73"/>
      <c r="I992" s="73" t="s">
        <v>10</v>
      </c>
      <c r="J992" s="73"/>
      <c r="K992" s="73"/>
      <c r="L992" s="73"/>
      <c r="M992" s="73"/>
      <c r="N992" s="73"/>
      <c r="O992" s="73"/>
      <c r="P992" s="73"/>
      <c r="Q992" s="73"/>
      <c r="R992" s="73"/>
      <c r="S992" s="125"/>
      <c r="T992" s="80" t="s">
        <v>4</v>
      </c>
      <c r="U992" s="80"/>
      <c r="V992" s="80"/>
      <c r="W992" s="80" t="s">
        <v>5</v>
      </c>
      <c r="X992" s="80"/>
      <c r="Y992" s="80"/>
      <c r="Z992" s="80" t="s">
        <v>6</v>
      </c>
      <c r="AA992" s="80"/>
      <c r="AB992" s="80"/>
      <c r="AC992" s="80"/>
      <c r="AD992" s="80"/>
      <c r="AE992" s="80" t="s">
        <v>7</v>
      </c>
      <c r="AF992" s="80"/>
      <c r="AG992" s="80"/>
      <c r="AH992" s="80"/>
      <c r="AI992" s="80"/>
      <c r="AJ992" s="73" t="s">
        <v>9</v>
      </c>
      <c r="AK992" s="73"/>
      <c r="AL992" s="73"/>
      <c r="AM992" s="73"/>
      <c r="AN992" s="73"/>
      <c r="AO992" s="73"/>
      <c r="AP992" s="73"/>
      <c r="AQ992" s="73"/>
      <c r="AR992" s="73"/>
      <c r="AS992" s="73"/>
      <c r="AT992" s="73"/>
      <c r="AU992" s="74"/>
    </row>
    <row r="993" spans="1:47" ht="10.7" customHeight="1" x14ac:dyDescent="0.15">
      <c r="A993" s="79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126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75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6"/>
    </row>
    <row r="994" spans="1:47" ht="10.7" customHeight="1" x14ac:dyDescent="0.15">
      <c r="A994" s="112" t="s">
        <v>226</v>
      </c>
      <c r="B994" s="113"/>
      <c r="C994" s="113"/>
      <c r="D994" s="113"/>
      <c r="E994" s="113"/>
      <c r="F994" s="113"/>
      <c r="G994" s="113"/>
      <c r="H994" s="114"/>
      <c r="I994" s="121" t="s">
        <v>227</v>
      </c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6"/>
      <c r="U994" s="1"/>
      <c r="V994" s="1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30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32"/>
    </row>
    <row r="995" spans="1:47" ht="10.7" customHeight="1" x14ac:dyDescent="0.15">
      <c r="A995" s="115"/>
      <c r="B995" s="116"/>
      <c r="C995" s="116"/>
      <c r="D995" s="116"/>
      <c r="E995" s="116"/>
      <c r="F995" s="116"/>
      <c r="G995" s="116"/>
      <c r="H995" s="117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18"/>
      <c r="U995" s="4"/>
      <c r="V995" s="10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30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22"/>
    </row>
    <row r="996" spans="1:47" ht="10.7" customHeight="1" x14ac:dyDescent="0.15">
      <c r="A996" s="115"/>
      <c r="B996" s="116"/>
      <c r="C996" s="116"/>
      <c r="D996" s="116"/>
      <c r="E996" s="116"/>
      <c r="F996" s="116"/>
      <c r="G996" s="116"/>
      <c r="H996" s="117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18"/>
      <c r="U996" s="4"/>
      <c r="V996" s="10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30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22"/>
    </row>
    <row r="997" spans="1:47" ht="10.7" customHeight="1" x14ac:dyDescent="0.15">
      <c r="A997" s="118"/>
      <c r="B997" s="119"/>
      <c r="C997" s="119"/>
      <c r="D997" s="119"/>
      <c r="E997" s="119"/>
      <c r="F997" s="119"/>
      <c r="G997" s="119"/>
      <c r="H997" s="120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62" t="s">
        <v>192</v>
      </c>
      <c r="U997" s="59"/>
      <c r="V997" s="60"/>
      <c r="W997" s="72" t="s">
        <v>116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30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22"/>
    </row>
    <row r="998" spans="1:47" ht="10.7" customHeight="1" x14ac:dyDescent="0.15">
      <c r="A998" s="130" t="s">
        <v>232</v>
      </c>
      <c r="B998" s="131"/>
      <c r="C998" s="131"/>
      <c r="D998" s="131"/>
      <c r="E998" s="131"/>
      <c r="F998" s="131"/>
      <c r="G998" s="131"/>
      <c r="H998" s="132"/>
      <c r="I998" s="133" t="s">
        <v>233</v>
      </c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9"/>
      <c r="U998" s="6"/>
      <c r="V998" s="8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20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37"/>
    </row>
    <row r="999" spans="1:47" ht="10.7" customHeight="1" x14ac:dyDescent="0.15">
      <c r="A999" s="115"/>
      <c r="B999" s="116"/>
      <c r="C999" s="116"/>
      <c r="D999" s="116"/>
      <c r="E999" s="116"/>
      <c r="F999" s="116"/>
      <c r="G999" s="116"/>
      <c r="H999" s="117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18"/>
      <c r="U999" s="4"/>
      <c r="V999" s="10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30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22"/>
    </row>
    <row r="1000" spans="1:47" ht="10.7" customHeight="1" x14ac:dyDescent="0.15">
      <c r="A1000" s="115"/>
      <c r="B1000" s="116"/>
      <c r="C1000" s="116"/>
      <c r="D1000" s="116"/>
      <c r="E1000" s="116"/>
      <c r="F1000" s="116"/>
      <c r="G1000" s="116"/>
      <c r="H1000" s="117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18"/>
      <c r="U1000" s="4"/>
      <c r="V1000" s="10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30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22"/>
    </row>
    <row r="1001" spans="1:47" ht="10.7" customHeight="1" x14ac:dyDescent="0.15">
      <c r="A1001" s="118"/>
      <c r="B1001" s="119"/>
      <c r="C1001" s="119"/>
      <c r="D1001" s="119"/>
      <c r="E1001" s="119"/>
      <c r="F1001" s="119"/>
      <c r="G1001" s="119"/>
      <c r="H1001" s="120"/>
      <c r="I1001" s="84"/>
      <c r="J1001" s="84"/>
      <c r="K1001" s="84"/>
      <c r="L1001" s="84"/>
      <c r="M1001" s="84"/>
      <c r="N1001" s="84"/>
      <c r="O1001" s="84"/>
      <c r="P1001" s="84"/>
      <c r="Q1001" s="84"/>
      <c r="R1001" s="84"/>
      <c r="S1001" s="84"/>
      <c r="T1001" s="69" t="s">
        <v>230</v>
      </c>
      <c r="U1001" s="70"/>
      <c r="V1001" s="71"/>
      <c r="W1001" s="72" t="s">
        <v>49</v>
      </c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30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22"/>
    </row>
    <row r="1002" spans="1:47" ht="10.7" customHeight="1" x14ac:dyDescent="0.15">
      <c r="A1002" s="130" t="s">
        <v>237</v>
      </c>
      <c r="B1002" s="131"/>
      <c r="C1002" s="131"/>
      <c r="D1002" s="131"/>
      <c r="E1002" s="131"/>
      <c r="F1002" s="131"/>
      <c r="G1002" s="131"/>
      <c r="H1002" s="132"/>
      <c r="I1002" s="135" t="s">
        <v>225</v>
      </c>
      <c r="J1002" s="65"/>
      <c r="K1002" s="65"/>
      <c r="L1002" s="65"/>
      <c r="M1002" s="65"/>
      <c r="N1002" s="65"/>
      <c r="O1002" s="65"/>
      <c r="P1002" s="65"/>
      <c r="Q1002" s="65"/>
      <c r="R1002" s="65"/>
      <c r="S1002" s="98"/>
      <c r="T1002" s="9"/>
      <c r="U1002" s="6"/>
      <c r="V1002" s="8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20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37"/>
    </row>
    <row r="1003" spans="1:47" ht="10.7" customHeight="1" x14ac:dyDescent="0.15">
      <c r="A1003" s="115"/>
      <c r="B1003" s="116"/>
      <c r="C1003" s="116"/>
      <c r="D1003" s="116"/>
      <c r="E1003" s="116"/>
      <c r="F1003" s="116"/>
      <c r="G1003" s="116"/>
      <c r="H1003" s="117"/>
      <c r="I1003" s="99"/>
      <c r="J1003" s="41"/>
      <c r="K1003" s="41"/>
      <c r="L1003" s="41"/>
      <c r="M1003" s="41"/>
      <c r="N1003" s="41"/>
      <c r="O1003" s="41"/>
      <c r="P1003" s="41"/>
      <c r="Q1003" s="41"/>
      <c r="R1003" s="41"/>
      <c r="S1003" s="100"/>
      <c r="T1003" s="18"/>
      <c r="U1003" s="4"/>
      <c r="V1003" s="10"/>
      <c r="W1003" s="47"/>
      <c r="X1003" s="47"/>
      <c r="Y1003" s="47"/>
      <c r="Z1003" s="47"/>
      <c r="AA1003" s="47"/>
      <c r="AB1003" s="47"/>
      <c r="AC1003" s="47"/>
      <c r="AD1003" s="47"/>
      <c r="AE1003" s="47"/>
      <c r="AF1003" s="47"/>
      <c r="AG1003" s="47"/>
      <c r="AH1003" s="47"/>
      <c r="AI1003" s="47"/>
      <c r="AJ1003" s="30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22"/>
    </row>
    <row r="1004" spans="1:47" ht="10.7" customHeight="1" x14ac:dyDescent="0.15">
      <c r="A1004" s="115"/>
      <c r="B1004" s="116"/>
      <c r="C1004" s="116"/>
      <c r="D1004" s="116"/>
      <c r="E1004" s="116"/>
      <c r="F1004" s="116"/>
      <c r="G1004" s="116"/>
      <c r="H1004" s="117"/>
      <c r="I1004" s="99"/>
      <c r="J1004" s="41"/>
      <c r="K1004" s="41"/>
      <c r="L1004" s="41"/>
      <c r="M1004" s="41"/>
      <c r="N1004" s="41"/>
      <c r="O1004" s="41"/>
      <c r="P1004" s="41"/>
      <c r="Q1004" s="41"/>
      <c r="R1004" s="41"/>
      <c r="S1004" s="100"/>
      <c r="T1004" s="18"/>
      <c r="U1004" s="4"/>
      <c r="V1004" s="10"/>
      <c r="W1004" s="47"/>
      <c r="X1004" s="47"/>
      <c r="Y1004" s="47"/>
      <c r="Z1004" s="47"/>
      <c r="AA1004" s="47"/>
      <c r="AB1004" s="47"/>
      <c r="AC1004" s="47"/>
      <c r="AD1004" s="47"/>
      <c r="AE1004" s="47"/>
      <c r="AF1004" s="47"/>
      <c r="AG1004" s="47"/>
      <c r="AH1004" s="47"/>
      <c r="AI1004" s="47"/>
      <c r="AJ1004" s="30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22"/>
    </row>
    <row r="1005" spans="1:47" ht="10.7" customHeight="1" x14ac:dyDescent="0.15">
      <c r="A1005" s="118"/>
      <c r="B1005" s="119"/>
      <c r="C1005" s="119"/>
      <c r="D1005" s="119"/>
      <c r="E1005" s="119"/>
      <c r="F1005" s="119"/>
      <c r="G1005" s="119"/>
      <c r="H1005" s="120"/>
      <c r="I1005" s="101"/>
      <c r="J1005" s="55"/>
      <c r="K1005" s="55"/>
      <c r="L1005" s="55"/>
      <c r="M1005" s="55"/>
      <c r="N1005" s="55"/>
      <c r="O1005" s="55"/>
      <c r="P1005" s="55"/>
      <c r="Q1005" s="55"/>
      <c r="R1005" s="55"/>
      <c r="S1005" s="102"/>
      <c r="T1005" s="69" t="s">
        <v>222</v>
      </c>
      <c r="U1005" s="70"/>
      <c r="V1005" s="71"/>
      <c r="W1005" s="72" t="s">
        <v>49</v>
      </c>
      <c r="X1005" s="47"/>
      <c r="Y1005" s="47"/>
      <c r="Z1005" s="47"/>
      <c r="AA1005" s="47"/>
      <c r="AB1005" s="47"/>
      <c r="AC1005" s="47"/>
      <c r="AD1005" s="47"/>
      <c r="AE1005" s="47"/>
      <c r="AF1005" s="47"/>
      <c r="AG1005" s="47"/>
      <c r="AH1005" s="47"/>
      <c r="AI1005" s="47"/>
      <c r="AJ1005" s="30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22"/>
    </row>
    <row r="1006" spans="1:47" ht="10.7" customHeight="1" x14ac:dyDescent="0.15">
      <c r="A1006" s="130" t="s">
        <v>249</v>
      </c>
      <c r="B1006" s="131"/>
      <c r="C1006" s="131"/>
      <c r="D1006" s="131"/>
      <c r="E1006" s="131"/>
      <c r="F1006" s="131"/>
      <c r="G1006" s="131"/>
      <c r="H1006" s="132"/>
      <c r="I1006" s="136" t="s">
        <v>268</v>
      </c>
      <c r="J1006" s="89"/>
      <c r="K1006" s="89"/>
      <c r="L1006" s="89"/>
      <c r="M1006" s="89"/>
      <c r="N1006" s="89"/>
      <c r="O1006" s="89"/>
      <c r="P1006" s="89"/>
      <c r="Q1006" s="89"/>
      <c r="R1006" s="89"/>
      <c r="S1006" s="90"/>
      <c r="T1006" s="9"/>
      <c r="U1006" s="6"/>
      <c r="V1006" s="8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20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37"/>
    </row>
    <row r="1007" spans="1:47" ht="10.7" customHeight="1" x14ac:dyDescent="0.15">
      <c r="A1007" s="115"/>
      <c r="B1007" s="116"/>
      <c r="C1007" s="116"/>
      <c r="D1007" s="116"/>
      <c r="E1007" s="116"/>
      <c r="F1007" s="116"/>
      <c r="G1007" s="116"/>
      <c r="H1007" s="117"/>
      <c r="I1007" s="91"/>
      <c r="J1007" s="92"/>
      <c r="K1007" s="92"/>
      <c r="L1007" s="92"/>
      <c r="M1007" s="92"/>
      <c r="N1007" s="92"/>
      <c r="O1007" s="92"/>
      <c r="P1007" s="92"/>
      <c r="Q1007" s="92"/>
      <c r="R1007" s="92"/>
      <c r="S1007" s="93"/>
      <c r="T1007" s="18"/>
      <c r="U1007" s="4"/>
      <c r="V1007" s="10"/>
      <c r="W1007" s="47"/>
      <c r="X1007" s="47"/>
      <c r="Y1007" s="47"/>
      <c r="Z1007" s="47"/>
      <c r="AA1007" s="47"/>
      <c r="AB1007" s="47"/>
      <c r="AC1007" s="47"/>
      <c r="AD1007" s="47"/>
      <c r="AE1007" s="47"/>
      <c r="AF1007" s="47"/>
      <c r="AG1007" s="47"/>
      <c r="AH1007" s="47"/>
      <c r="AI1007" s="47"/>
      <c r="AJ1007" s="30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22"/>
    </row>
    <row r="1008" spans="1:47" ht="10.7" customHeight="1" x14ac:dyDescent="0.15">
      <c r="A1008" s="115"/>
      <c r="B1008" s="116"/>
      <c r="C1008" s="116"/>
      <c r="D1008" s="116"/>
      <c r="E1008" s="116"/>
      <c r="F1008" s="116"/>
      <c r="G1008" s="116"/>
      <c r="H1008" s="117"/>
      <c r="I1008" s="91"/>
      <c r="J1008" s="92"/>
      <c r="K1008" s="92"/>
      <c r="L1008" s="92"/>
      <c r="M1008" s="92"/>
      <c r="N1008" s="92"/>
      <c r="O1008" s="92"/>
      <c r="P1008" s="92"/>
      <c r="Q1008" s="92"/>
      <c r="R1008" s="92"/>
      <c r="S1008" s="93"/>
      <c r="T1008" s="18"/>
      <c r="U1008" s="4"/>
      <c r="V1008" s="10"/>
      <c r="W1008" s="47"/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  <c r="AH1008" s="47"/>
      <c r="AI1008" s="47"/>
      <c r="AJ1008" s="30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22"/>
    </row>
    <row r="1009" spans="1:47" ht="10.7" customHeight="1" x14ac:dyDescent="0.15">
      <c r="A1009" s="118"/>
      <c r="B1009" s="119"/>
      <c r="C1009" s="119"/>
      <c r="D1009" s="119"/>
      <c r="E1009" s="119"/>
      <c r="F1009" s="119"/>
      <c r="G1009" s="119"/>
      <c r="H1009" s="120"/>
      <c r="I1009" s="94"/>
      <c r="J1009" s="95"/>
      <c r="K1009" s="95"/>
      <c r="L1009" s="95"/>
      <c r="M1009" s="95"/>
      <c r="N1009" s="95"/>
      <c r="O1009" s="95"/>
      <c r="P1009" s="95"/>
      <c r="Q1009" s="95"/>
      <c r="R1009" s="95"/>
      <c r="S1009" s="96"/>
      <c r="T1009" s="69" t="s">
        <v>230</v>
      </c>
      <c r="U1009" s="70"/>
      <c r="V1009" s="71"/>
      <c r="W1009" s="72" t="s">
        <v>135</v>
      </c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  <c r="AH1009" s="47"/>
      <c r="AI1009" s="47"/>
      <c r="AJ1009" s="30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22"/>
    </row>
    <row r="1010" spans="1:47" ht="10.7" customHeight="1" x14ac:dyDescent="0.15">
      <c r="A1010" s="130" t="s">
        <v>269</v>
      </c>
      <c r="B1010" s="131"/>
      <c r="C1010" s="131"/>
      <c r="D1010" s="131"/>
      <c r="E1010" s="131"/>
      <c r="F1010" s="131"/>
      <c r="G1010" s="131"/>
      <c r="H1010" s="132"/>
      <c r="I1010" s="133" t="s">
        <v>227</v>
      </c>
      <c r="J1010" s="84"/>
      <c r="K1010" s="84"/>
      <c r="L1010" s="84"/>
      <c r="M1010" s="84"/>
      <c r="N1010" s="84"/>
      <c r="O1010" s="84"/>
      <c r="P1010" s="84"/>
      <c r="Q1010" s="84"/>
      <c r="R1010" s="84"/>
      <c r="S1010" s="84"/>
      <c r="T1010" s="9"/>
      <c r="U1010" s="6"/>
      <c r="V1010" s="8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20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37"/>
    </row>
    <row r="1011" spans="1:47" ht="10.7" customHeight="1" x14ac:dyDescent="0.15">
      <c r="A1011" s="115"/>
      <c r="B1011" s="116"/>
      <c r="C1011" s="116"/>
      <c r="D1011" s="116"/>
      <c r="E1011" s="116"/>
      <c r="F1011" s="116"/>
      <c r="G1011" s="116"/>
      <c r="H1011" s="117"/>
      <c r="I1011" s="84"/>
      <c r="J1011" s="84"/>
      <c r="K1011" s="84"/>
      <c r="L1011" s="84"/>
      <c r="M1011" s="84"/>
      <c r="N1011" s="84"/>
      <c r="O1011" s="84"/>
      <c r="P1011" s="84"/>
      <c r="Q1011" s="84"/>
      <c r="R1011" s="84"/>
      <c r="S1011" s="84"/>
      <c r="T1011" s="18"/>
      <c r="U1011" s="4"/>
      <c r="V1011" s="10"/>
      <c r="W1011" s="47"/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  <c r="AH1011" s="47"/>
      <c r="AI1011" s="47"/>
      <c r="AJ1011" s="30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22"/>
    </row>
    <row r="1012" spans="1:47" ht="10.7" customHeight="1" x14ac:dyDescent="0.15">
      <c r="A1012" s="115"/>
      <c r="B1012" s="116"/>
      <c r="C1012" s="116"/>
      <c r="D1012" s="116"/>
      <c r="E1012" s="116"/>
      <c r="F1012" s="116"/>
      <c r="G1012" s="116"/>
      <c r="H1012" s="117"/>
      <c r="I1012" s="84"/>
      <c r="J1012" s="84"/>
      <c r="K1012" s="84"/>
      <c r="L1012" s="84"/>
      <c r="M1012" s="84"/>
      <c r="N1012" s="84"/>
      <c r="O1012" s="84"/>
      <c r="P1012" s="84"/>
      <c r="Q1012" s="84"/>
      <c r="R1012" s="84"/>
      <c r="S1012" s="84"/>
      <c r="T1012" s="18"/>
      <c r="U1012" s="4"/>
      <c r="V1012" s="10"/>
      <c r="W1012" s="47"/>
      <c r="X1012" s="47"/>
      <c r="Y1012" s="47"/>
      <c r="Z1012" s="47"/>
      <c r="AA1012" s="47"/>
      <c r="AB1012" s="47"/>
      <c r="AC1012" s="47"/>
      <c r="AD1012" s="47"/>
      <c r="AE1012" s="47"/>
      <c r="AF1012" s="47"/>
      <c r="AG1012" s="47"/>
      <c r="AH1012" s="47"/>
      <c r="AI1012" s="47"/>
      <c r="AJ1012" s="30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22"/>
    </row>
    <row r="1013" spans="1:47" ht="10.7" customHeight="1" x14ac:dyDescent="0.15">
      <c r="A1013" s="118"/>
      <c r="B1013" s="119"/>
      <c r="C1013" s="119"/>
      <c r="D1013" s="119"/>
      <c r="E1013" s="119"/>
      <c r="F1013" s="119"/>
      <c r="G1013" s="119"/>
      <c r="H1013" s="120"/>
      <c r="I1013" s="84"/>
      <c r="J1013" s="84"/>
      <c r="K1013" s="84"/>
      <c r="L1013" s="84"/>
      <c r="M1013" s="84"/>
      <c r="N1013" s="84"/>
      <c r="O1013" s="84"/>
      <c r="P1013" s="84"/>
      <c r="Q1013" s="84"/>
      <c r="R1013" s="84"/>
      <c r="S1013" s="84"/>
      <c r="T1013" s="62" t="s">
        <v>192</v>
      </c>
      <c r="U1013" s="59"/>
      <c r="V1013" s="60"/>
      <c r="W1013" s="63" t="s">
        <v>209</v>
      </c>
      <c r="X1013" s="61"/>
      <c r="Y1013" s="61"/>
      <c r="Z1013" s="61"/>
      <c r="AA1013" s="61"/>
      <c r="AB1013" s="61"/>
      <c r="AC1013" s="61"/>
      <c r="AD1013" s="61"/>
      <c r="AE1013" s="47"/>
      <c r="AF1013" s="47"/>
      <c r="AG1013" s="47"/>
      <c r="AH1013" s="47"/>
      <c r="AI1013" s="47"/>
      <c r="AJ1013" s="21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24"/>
    </row>
    <row r="1014" spans="1:47" ht="10.7" customHeight="1" x14ac:dyDescent="0.15">
      <c r="A1014" s="130" t="s">
        <v>269</v>
      </c>
      <c r="B1014" s="131"/>
      <c r="C1014" s="131"/>
      <c r="D1014" s="131"/>
      <c r="E1014" s="131"/>
      <c r="F1014" s="131"/>
      <c r="G1014" s="131"/>
      <c r="H1014" s="132"/>
      <c r="I1014" s="133" t="s">
        <v>268</v>
      </c>
      <c r="J1014" s="84"/>
      <c r="K1014" s="84"/>
      <c r="L1014" s="84"/>
      <c r="M1014" s="84"/>
      <c r="N1014" s="84"/>
      <c r="O1014" s="84"/>
      <c r="P1014" s="84"/>
      <c r="Q1014" s="84"/>
      <c r="R1014" s="84"/>
      <c r="S1014" s="84"/>
      <c r="T1014" s="18"/>
      <c r="U1014" s="4"/>
      <c r="V1014" s="10"/>
      <c r="W1014" s="47"/>
      <c r="X1014" s="47"/>
      <c r="Y1014" s="47"/>
      <c r="Z1014" s="47"/>
      <c r="AA1014" s="47"/>
      <c r="AB1014" s="47"/>
      <c r="AC1014" s="47"/>
      <c r="AD1014" s="47"/>
      <c r="AE1014" s="57"/>
      <c r="AF1014" s="57"/>
      <c r="AG1014" s="57"/>
      <c r="AH1014" s="57"/>
      <c r="AI1014" s="57"/>
      <c r="AJ1014" s="30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32"/>
    </row>
    <row r="1015" spans="1:47" ht="10.7" customHeight="1" x14ac:dyDescent="0.15">
      <c r="A1015" s="115"/>
      <c r="B1015" s="116"/>
      <c r="C1015" s="116"/>
      <c r="D1015" s="116"/>
      <c r="E1015" s="116"/>
      <c r="F1015" s="116"/>
      <c r="G1015" s="116"/>
      <c r="H1015" s="117"/>
      <c r="I1015" s="84"/>
      <c r="J1015" s="84"/>
      <c r="K1015" s="84"/>
      <c r="L1015" s="84"/>
      <c r="M1015" s="84"/>
      <c r="N1015" s="84"/>
      <c r="O1015" s="84"/>
      <c r="P1015" s="84"/>
      <c r="Q1015" s="84"/>
      <c r="R1015" s="84"/>
      <c r="S1015" s="84"/>
      <c r="T1015" s="18"/>
      <c r="U1015" s="4"/>
      <c r="V1015" s="10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30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22"/>
    </row>
    <row r="1016" spans="1:47" ht="10.7" customHeight="1" x14ac:dyDescent="0.15">
      <c r="A1016" s="115"/>
      <c r="B1016" s="116"/>
      <c r="C1016" s="116"/>
      <c r="D1016" s="116"/>
      <c r="E1016" s="116"/>
      <c r="F1016" s="116"/>
      <c r="G1016" s="116"/>
      <c r="H1016" s="117"/>
      <c r="I1016" s="84"/>
      <c r="J1016" s="84"/>
      <c r="K1016" s="84"/>
      <c r="L1016" s="84"/>
      <c r="M1016" s="84"/>
      <c r="N1016" s="84"/>
      <c r="O1016" s="84"/>
      <c r="P1016" s="84"/>
      <c r="Q1016" s="84"/>
      <c r="R1016" s="84"/>
      <c r="S1016" s="84"/>
      <c r="T1016" s="18"/>
      <c r="U1016" s="4"/>
      <c r="V1016" s="10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  <c r="AH1016" s="47"/>
      <c r="AI1016" s="47"/>
      <c r="AJ1016" s="30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22"/>
    </row>
    <row r="1017" spans="1:47" ht="10.7" customHeight="1" x14ac:dyDescent="0.15">
      <c r="A1017" s="118"/>
      <c r="B1017" s="119"/>
      <c r="C1017" s="119"/>
      <c r="D1017" s="119"/>
      <c r="E1017" s="119"/>
      <c r="F1017" s="119"/>
      <c r="G1017" s="119"/>
      <c r="H1017" s="120"/>
      <c r="I1017" s="84"/>
      <c r="J1017" s="84"/>
      <c r="K1017" s="84"/>
      <c r="L1017" s="84"/>
      <c r="M1017" s="84"/>
      <c r="N1017" s="84"/>
      <c r="O1017" s="84"/>
      <c r="P1017" s="84"/>
      <c r="Q1017" s="84"/>
      <c r="R1017" s="84"/>
      <c r="S1017" s="84"/>
      <c r="T1017" s="62" t="s">
        <v>192</v>
      </c>
      <c r="U1017" s="59"/>
      <c r="V1017" s="60"/>
      <c r="W1017" s="63" t="s">
        <v>49</v>
      </c>
      <c r="X1017" s="61"/>
      <c r="Y1017" s="61"/>
      <c r="Z1017" s="61"/>
      <c r="AA1017" s="61"/>
      <c r="AB1017" s="61"/>
      <c r="AC1017" s="61"/>
      <c r="AD1017" s="61"/>
      <c r="AE1017" s="47"/>
      <c r="AF1017" s="47"/>
      <c r="AG1017" s="47"/>
      <c r="AH1017" s="47"/>
      <c r="AI1017" s="47"/>
      <c r="AJ1017" s="21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24"/>
    </row>
    <row r="1018" spans="1:47" ht="10.7" customHeight="1" x14ac:dyDescent="0.15">
      <c r="A1018" s="130" t="s">
        <v>255</v>
      </c>
      <c r="B1018" s="131"/>
      <c r="C1018" s="131"/>
      <c r="D1018" s="131"/>
      <c r="E1018" s="131"/>
      <c r="F1018" s="131"/>
      <c r="G1018" s="131"/>
      <c r="H1018" s="132"/>
      <c r="I1018" s="133" t="s">
        <v>227</v>
      </c>
      <c r="J1018" s="84"/>
      <c r="K1018" s="84"/>
      <c r="L1018" s="84"/>
      <c r="M1018" s="84"/>
      <c r="N1018" s="84"/>
      <c r="O1018" s="84"/>
      <c r="P1018" s="84"/>
      <c r="Q1018" s="84"/>
      <c r="R1018" s="84"/>
      <c r="S1018" s="84"/>
      <c r="T1018" s="18"/>
      <c r="U1018" s="4"/>
      <c r="V1018" s="10"/>
      <c r="W1018" s="47"/>
      <c r="X1018" s="47"/>
      <c r="Y1018" s="47"/>
      <c r="Z1018" s="47"/>
      <c r="AA1018" s="47"/>
      <c r="AB1018" s="47"/>
      <c r="AC1018" s="47"/>
      <c r="AD1018" s="47"/>
      <c r="AE1018" s="57"/>
      <c r="AF1018" s="57"/>
      <c r="AG1018" s="57"/>
      <c r="AH1018" s="57"/>
      <c r="AI1018" s="57"/>
      <c r="AJ1018" s="30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32"/>
    </row>
    <row r="1019" spans="1:47" ht="10.7" customHeight="1" x14ac:dyDescent="0.15">
      <c r="A1019" s="115"/>
      <c r="B1019" s="116"/>
      <c r="C1019" s="116"/>
      <c r="D1019" s="116"/>
      <c r="E1019" s="116"/>
      <c r="F1019" s="116"/>
      <c r="G1019" s="116"/>
      <c r="H1019" s="117"/>
      <c r="I1019" s="84"/>
      <c r="J1019" s="84"/>
      <c r="K1019" s="84"/>
      <c r="L1019" s="84"/>
      <c r="M1019" s="84"/>
      <c r="N1019" s="84"/>
      <c r="O1019" s="84"/>
      <c r="P1019" s="84"/>
      <c r="Q1019" s="84"/>
      <c r="R1019" s="84"/>
      <c r="S1019" s="84"/>
      <c r="T1019" s="18"/>
      <c r="U1019" s="4"/>
      <c r="V1019" s="10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  <c r="AH1019" s="47"/>
      <c r="AI1019" s="47"/>
      <c r="AJ1019" s="30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22"/>
    </row>
    <row r="1020" spans="1:47" ht="10.7" customHeight="1" x14ac:dyDescent="0.15">
      <c r="A1020" s="115"/>
      <c r="B1020" s="116"/>
      <c r="C1020" s="116"/>
      <c r="D1020" s="116"/>
      <c r="E1020" s="116"/>
      <c r="F1020" s="116"/>
      <c r="G1020" s="116"/>
      <c r="H1020" s="117"/>
      <c r="I1020" s="84"/>
      <c r="J1020" s="84"/>
      <c r="K1020" s="84"/>
      <c r="L1020" s="84"/>
      <c r="M1020" s="84"/>
      <c r="N1020" s="84"/>
      <c r="O1020" s="84"/>
      <c r="P1020" s="84"/>
      <c r="Q1020" s="84"/>
      <c r="R1020" s="84"/>
      <c r="S1020" s="84"/>
      <c r="T1020" s="18"/>
      <c r="U1020" s="4"/>
      <c r="V1020" s="10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  <c r="AH1020" s="47"/>
      <c r="AI1020" s="47"/>
      <c r="AJ1020" s="30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22"/>
    </row>
    <row r="1021" spans="1:47" ht="10.7" customHeight="1" x14ac:dyDescent="0.15">
      <c r="A1021" s="118"/>
      <c r="B1021" s="119"/>
      <c r="C1021" s="119"/>
      <c r="D1021" s="119"/>
      <c r="E1021" s="119"/>
      <c r="F1021" s="119"/>
      <c r="G1021" s="119"/>
      <c r="H1021" s="120"/>
      <c r="I1021" s="84"/>
      <c r="J1021" s="84"/>
      <c r="K1021" s="84"/>
      <c r="L1021" s="84"/>
      <c r="M1021" s="84"/>
      <c r="N1021" s="84"/>
      <c r="O1021" s="84"/>
      <c r="P1021" s="84"/>
      <c r="Q1021" s="84"/>
      <c r="R1021" s="84"/>
      <c r="S1021" s="84"/>
      <c r="T1021" s="62" t="s">
        <v>230</v>
      </c>
      <c r="U1021" s="59"/>
      <c r="V1021" s="60"/>
      <c r="W1021" s="63" t="s">
        <v>49</v>
      </c>
      <c r="X1021" s="61"/>
      <c r="Y1021" s="61"/>
      <c r="Z1021" s="61"/>
      <c r="AA1021" s="61"/>
      <c r="AB1021" s="61"/>
      <c r="AC1021" s="61"/>
      <c r="AD1021" s="61"/>
      <c r="AE1021" s="47"/>
      <c r="AF1021" s="47"/>
      <c r="AG1021" s="47"/>
      <c r="AH1021" s="47"/>
      <c r="AI1021" s="47"/>
      <c r="AJ1021" s="21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24"/>
    </row>
    <row r="1022" spans="1:47" ht="10.7" customHeight="1" x14ac:dyDescent="0.15">
      <c r="A1022" s="130" t="s">
        <v>255</v>
      </c>
      <c r="B1022" s="131"/>
      <c r="C1022" s="131"/>
      <c r="D1022" s="131"/>
      <c r="E1022" s="131"/>
      <c r="F1022" s="131"/>
      <c r="G1022" s="131"/>
      <c r="H1022" s="132"/>
      <c r="I1022" s="133" t="s">
        <v>268</v>
      </c>
      <c r="J1022" s="84"/>
      <c r="K1022" s="84"/>
      <c r="L1022" s="84"/>
      <c r="M1022" s="84"/>
      <c r="N1022" s="84"/>
      <c r="O1022" s="84"/>
      <c r="P1022" s="84"/>
      <c r="Q1022" s="84"/>
      <c r="R1022" s="84"/>
      <c r="S1022" s="84"/>
      <c r="T1022" s="18"/>
      <c r="U1022" s="4"/>
      <c r="V1022" s="10"/>
      <c r="W1022" s="47"/>
      <c r="X1022" s="47"/>
      <c r="Y1022" s="47"/>
      <c r="Z1022" s="47"/>
      <c r="AA1022" s="47"/>
      <c r="AB1022" s="47"/>
      <c r="AC1022" s="47"/>
      <c r="AD1022" s="47"/>
      <c r="AE1022" s="57"/>
      <c r="AF1022" s="57"/>
      <c r="AG1022" s="57"/>
      <c r="AH1022" s="57"/>
      <c r="AI1022" s="57"/>
      <c r="AJ1022" s="30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32"/>
    </row>
    <row r="1023" spans="1:47" ht="10.7" customHeight="1" x14ac:dyDescent="0.15">
      <c r="A1023" s="115"/>
      <c r="B1023" s="116"/>
      <c r="C1023" s="116"/>
      <c r="D1023" s="116"/>
      <c r="E1023" s="116"/>
      <c r="F1023" s="116"/>
      <c r="G1023" s="116"/>
      <c r="H1023" s="117"/>
      <c r="I1023" s="84"/>
      <c r="J1023" s="84"/>
      <c r="K1023" s="84"/>
      <c r="L1023" s="84"/>
      <c r="M1023" s="84"/>
      <c r="N1023" s="84"/>
      <c r="O1023" s="84"/>
      <c r="P1023" s="84"/>
      <c r="Q1023" s="84"/>
      <c r="R1023" s="84"/>
      <c r="S1023" s="84"/>
      <c r="T1023" s="18"/>
      <c r="U1023" s="4"/>
      <c r="V1023" s="10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  <c r="AH1023" s="47"/>
      <c r="AI1023" s="47"/>
      <c r="AJ1023" s="30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22"/>
    </row>
    <row r="1024" spans="1:47" ht="10.7" customHeight="1" x14ac:dyDescent="0.15">
      <c r="A1024" s="115"/>
      <c r="B1024" s="116"/>
      <c r="C1024" s="116"/>
      <c r="D1024" s="116"/>
      <c r="E1024" s="116"/>
      <c r="F1024" s="116"/>
      <c r="G1024" s="116"/>
      <c r="H1024" s="117"/>
      <c r="I1024" s="84"/>
      <c r="J1024" s="84"/>
      <c r="K1024" s="84"/>
      <c r="L1024" s="84"/>
      <c r="M1024" s="84"/>
      <c r="N1024" s="84"/>
      <c r="O1024" s="84"/>
      <c r="P1024" s="84"/>
      <c r="Q1024" s="84"/>
      <c r="R1024" s="84"/>
      <c r="S1024" s="84"/>
      <c r="T1024" s="18"/>
      <c r="U1024" s="4"/>
      <c r="V1024" s="10"/>
      <c r="W1024" s="47"/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  <c r="AH1024" s="47"/>
      <c r="AI1024" s="47"/>
      <c r="AJ1024" s="30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22"/>
    </row>
    <row r="1025" spans="1:47" ht="10.7" customHeight="1" x14ac:dyDescent="0.15">
      <c r="A1025" s="118"/>
      <c r="B1025" s="119"/>
      <c r="C1025" s="119"/>
      <c r="D1025" s="119"/>
      <c r="E1025" s="119"/>
      <c r="F1025" s="119"/>
      <c r="G1025" s="119"/>
      <c r="H1025" s="120"/>
      <c r="I1025" s="84"/>
      <c r="J1025" s="84"/>
      <c r="K1025" s="84"/>
      <c r="L1025" s="84"/>
      <c r="M1025" s="84"/>
      <c r="N1025" s="84"/>
      <c r="O1025" s="84"/>
      <c r="P1025" s="84"/>
      <c r="Q1025" s="84"/>
      <c r="R1025" s="84"/>
      <c r="S1025" s="84"/>
      <c r="T1025" s="62" t="s">
        <v>230</v>
      </c>
      <c r="U1025" s="59"/>
      <c r="V1025" s="60"/>
      <c r="W1025" s="63" t="s">
        <v>173</v>
      </c>
      <c r="X1025" s="61"/>
      <c r="Y1025" s="61"/>
      <c r="Z1025" s="61"/>
      <c r="AA1025" s="61"/>
      <c r="AB1025" s="61"/>
      <c r="AC1025" s="61"/>
      <c r="AD1025" s="61"/>
      <c r="AE1025" s="47"/>
      <c r="AF1025" s="47"/>
      <c r="AG1025" s="47"/>
      <c r="AH1025" s="47"/>
      <c r="AI1025" s="47"/>
      <c r="AJ1025" s="21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24"/>
    </row>
    <row r="1026" spans="1:47" ht="10.7" customHeight="1" x14ac:dyDescent="0.15">
      <c r="A1026" s="130" t="s">
        <v>238</v>
      </c>
      <c r="B1026" s="131"/>
      <c r="C1026" s="131"/>
      <c r="D1026" s="131"/>
      <c r="E1026" s="131"/>
      <c r="F1026" s="131"/>
      <c r="G1026" s="131"/>
      <c r="H1026" s="132"/>
      <c r="I1026" s="133" t="s">
        <v>270</v>
      </c>
      <c r="J1026" s="84"/>
      <c r="K1026" s="84"/>
      <c r="L1026" s="84"/>
      <c r="M1026" s="84"/>
      <c r="N1026" s="84"/>
      <c r="O1026" s="84"/>
      <c r="P1026" s="84"/>
      <c r="Q1026" s="84"/>
      <c r="R1026" s="84"/>
      <c r="S1026" s="84"/>
      <c r="T1026" s="18"/>
      <c r="U1026" s="4"/>
      <c r="V1026" s="10"/>
      <c r="W1026" s="47"/>
      <c r="X1026" s="47"/>
      <c r="Y1026" s="47"/>
      <c r="Z1026" s="47"/>
      <c r="AA1026" s="47"/>
      <c r="AB1026" s="47"/>
      <c r="AC1026" s="47"/>
      <c r="AD1026" s="47"/>
      <c r="AE1026" s="57"/>
      <c r="AF1026" s="57"/>
      <c r="AG1026" s="57"/>
      <c r="AH1026" s="57"/>
      <c r="AI1026" s="57"/>
      <c r="AJ1026" s="30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32"/>
    </row>
    <row r="1027" spans="1:47" ht="10.7" customHeight="1" x14ac:dyDescent="0.15">
      <c r="A1027" s="115"/>
      <c r="B1027" s="116"/>
      <c r="C1027" s="116"/>
      <c r="D1027" s="116"/>
      <c r="E1027" s="116"/>
      <c r="F1027" s="116"/>
      <c r="G1027" s="116"/>
      <c r="H1027" s="117"/>
      <c r="I1027" s="84"/>
      <c r="J1027" s="84"/>
      <c r="K1027" s="84"/>
      <c r="L1027" s="84"/>
      <c r="M1027" s="84"/>
      <c r="N1027" s="84"/>
      <c r="O1027" s="84"/>
      <c r="P1027" s="84"/>
      <c r="Q1027" s="84"/>
      <c r="R1027" s="84"/>
      <c r="S1027" s="84"/>
      <c r="T1027" s="18"/>
      <c r="U1027" s="4"/>
      <c r="V1027" s="10"/>
      <c r="W1027" s="47"/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  <c r="AH1027" s="47"/>
      <c r="AI1027" s="47"/>
      <c r="AJ1027" s="30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22"/>
    </row>
    <row r="1028" spans="1:47" ht="10.7" customHeight="1" x14ac:dyDescent="0.15">
      <c r="A1028" s="115"/>
      <c r="B1028" s="116"/>
      <c r="C1028" s="116"/>
      <c r="D1028" s="116"/>
      <c r="E1028" s="116"/>
      <c r="F1028" s="116"/>
      <c r="G1028" s="116"/>
      <c r="H1028" s="117"/>
      <c r="I1028" s="84"/>
      <c r="J1028" s="84"/>
      <c r="K1028" s="84"/>
      <c r="L1028" s="84"/>
      <c r="M1028" s="84"/>
      <c r="N1028" s="84"/>
      <c r="O1028" s="84"/>
      <c r="P1028" s="84"/>
      <c r="Q1028" s="84"/>
      <c r="R1028" s="84"/>
      <c r="S1028" s="84"/>
      <c r="T1028" s="18"/>
      <c r="U1028" s="4"/>
      <c r="V1028" s="10"/>
      <c r="W1028" s="47"/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  <c r="AH1028" s="47"/>
      <c r="AI1028" s="47"/>
      <c r="AJ1028" s="30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22"/>
    </row>
    <row r="1029" spans="1:47" ht="10.7" customHeight="1" x14ac:dyDescent="0.15">
      <c r="A1029" s="118"/>
      <c r="B1029" s="119"/>
      <c r="C1029" s="119"/>
      <c r="D1029" s="119"/>
      <c r="E1029" s="119"/>
      <c r="F1029" s="119"/>
      <c r="G1029" s="119"/>
      <c r="H1029" s="120"/>
      <c r="I1029" s="84"/>
      <c r="J1029" s="84"/>
      <c r="K1029" s="84"/>
      <c r="L1029" s="84"/>
      <c r="M1029" s="84"/>
      <c r="N1029" s="84"/>
      <c r="O1029" s="84"/>
      <c r="P1029" s="84"/>
      <c r="Q1029" s="84"/>
      <c r="R1029" s="84"/>
      <c r="S1029" s="84"/>
      <c r="T1029" s="62" t="s">
        <v>192</v>
      </c>
      <c r="U1029" s="59"/>
      <c r="V1029" s="60"/>
      <c r="W1029" s="63" t="s">
        <v>209</v>
      </c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21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24"/>
    </row>
    <row r="1030" spans="1:47" ht="10.7" customHeight="1" x14ac:dyDescent="0.15">
      <c r="A1030" s="130" t="s">
        <v>245</v>
      </c>
      <c r="B1030" s="131"/>
      <c r="C1030" s="131"/>
      <c r="D1030" s="131"/>
      <c r="E1030" s="131"/>
      <c r="F1030" s="131"/>
      <c r="G1030" s="131"/>
      <c r="H1030" s="132"/>
      <c r="I1030" s="133" t="s">
        <v>246</v>
      </c>
      <c r="J1030" s="84"/>
      <c r="K1030" s="84"/>
      <c r="L1030" s="84"/>
      <c r="M1030" s="84"/>
      <c r="N1030" s="84"/>
      <c r="O1030" s="84"/>
      <c r="P1030" s="84"/>
      <c r="Q1030" s="84"/>
      <c r="R1030" s="84"/>
      <c r="S1030" s="84"/>
      <c r="T1030" s="18"/>
      <c r="U1030" s="4"/>
      <c r="V1030" s="10"/>
      <c r="W1030" s="47"/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  <c r="AH1030" s="47"/>
      <c r="AI1030" s="47"/>
      <c r="AJ1030" s="30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32"/>
    </row>
    <row r="1031" spans="1:47" ht="10.7" customHeight="1" x14ac:dyDescent="0.15">
      <c r="A1031" s="115"/>
      <c r="B1031" s="116"/>
      <c r="C1031" s="116"/>
      <c r="D1031" s="116"/>
      <c r="E1031" s="116"/>
      <c r="F1031" s="116"/>
      <c r="G1031" s="116"/>
      <c r="H1031" s="117"/>
      <c r="I1031" s="84"/>
      <c r="J1031" s="84"/>
      <c r="K1031" s="84"/>
      <c r="L1031" s="84"/>
      <c r="M1031" s="84"/>
      <c r="N1031" s="84"/>
      <c r="O1031" s="84"/>
      <c r="P1031" s="84"/>
      <c r="Q1031" s="84"/>
      <c r="R1031" s="84"/>
      <c r="S1031" s="84"/>
      <c r="T1031" s="18"/>
      <c r="U1031" s="4"/>
      <c r="V1031" s="10"/>
      <c r="W1031" s="47"/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  <c r="AH1031" s="47"/>
      <c r="AI1031" s="47"/>
      <c r="AJ1031" s="30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22"/>
    </row>
    <row r="1032" spans="1:47" ht="10.7" customHeight="1" x14ac:dyDescent="0.15">
      <c r="A1032" s="115"/>
      <c r="B1032" s="116"/>
      <c r="C1032" s="116"/>
      <c r="D1032" s="116"/>
      <c r="E1032" s="116"/>
      <c r="F1032" s="116"/>
      <c r="G1032" s="116"/>
      <c r="H1032" s="117"/>
      <c r="I1032" s="84"/>
      <c r="J1032" s="84"/>
      <c r="K1032" s="84"/>
      <c r="L1032" s="84"/>
      <c r="M1032" s="84"/>
      <c r="N1032" s="84"/>
      <c r="O1032" s="84"/>
      <c r="P1032" s="84"/>
      <c r="Q1032" s="84"/>
      <c r="R1032" s="84"/>
      <c r="S1032" s="84"/>
      <c r="T1032" s="18"/>
      <c r="U1032" s="4"/>
      <c r="V1032" s="10"/>
      <c r="W1032" s="47"/>
      <c r="X1032" s="47"/>
      <c r="Y1032" s="47"/>
      <c r="Z1032" s="47"/>
      <c r="AA1032" s="47"/>
      <c r="AB1032" s="47"/>
      <c r="AC1032" s="47"/>
      <c r="AD1032" s="47"/>
      <c r="AE1032" s="47"/>
      <c r="AF1032" s="47"/>
      <c r="AG1032" s="47"/>
      <c r="AH1032" s="47"/>
      <c r="AI1032" s="47"/>
      <c r="AJ1032" s="30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22"/>
    </row>
    <row r="1033" spans="1:47" ht="10.7" customHeight="1" x14ac:dyDescent="0.15">
      <c r="A1033" s="137"/>
      <c r="B1033" s="138"/>
      <c r="C1033" s="138"/>
      <c r="D1033" s="138"/>
      <c r="E1033" s="138"/>
      <c r="F1033" s="138"/>
      <c r="G1033" s="138"/>
      <c r="H1033" s="139"/>
      <c r="I1033" s="86"/>
      <c r="J1033" s="86"/>
      <c r="K1033" s="86"/>
      <c r="L1033" s="86"/>
      <c r="M1033" s="86"/>
      <c r="N1033" s="86"/>
      <c r="O1033" s="86"/>
      <c r="P1033" s="86"/>
      <c r="Q1033" s="86"/>
      <c r="R1033" s="86"/>
      <c r="S1033" s="86"/>
      <c r="T1033" s="48" t="s">
        <v>222</v>
      </c>
      <c r="U1033" s="49"/>
      <c r="V1033" s="50"/>
      <c r="W1033" s="51" t="s">
        <v>49</v>
      </c>
      <c r="X1033" s="52"/>
      <c r="Y1033" s="52"/>
      <c r="Z1033" s="52"/>
      <c r="AA1033" s="52"/>
      <c r="AB1033" s="52"/>
      <c r="AC1033" s="52"/>
      <c r="AD1033" s="52"/>
      <c r="AE1033" s="52"/>
      <c r="AF1033" s="52"/>
      <c r="AG1033" s="52"/>
      <c r="AH1033" s="52"/>
      <c r="AI1033" s="52"/>
      <c r="AJ1033" s="29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25"/>
    </row>
    <row r="1035" spans="1:47" ht="10.7" customHeight="1" x14ac:dyDescent="0.15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27"/>
      <c r="AQ1035" s="128"/>
      <c r="AR1035" s="128"/>
      <c r="AS1035" s="128"/>
      <c r="AT1035" s="128"/>
      <c r="AU1035" s="129"/>
    </row>
    <row r="1036" spans="1:47" ht="10.7" customHeight="1" x14ac:dyDescent="0.15">
      <c r="A1036" s="35" t="s">
        <v>267</v>
      </c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N1036" s="26"/>
      <c r="O1036" s="26"/>
      <c r="P1036" s="26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C1036" s="26"/>
      <c r="AD1036" s="26"/>
      <c r="AE1036" s="123" t="s">
        <v>49</v>
      </c>
      <c r="AF1036" s="124"/>
      <c r="AG1036" s="124"/>
      <c r="AH1036" s="124"/>
      <c r="AI1036" s="124"/>
      <c r="AJ1036" s="36" t="s">
        <v>50</v>
      </c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32" t="s">
        <v>124</v>
      </c>
    </row>
    <row r="1037" spans="1:47" ht="10.7" customHeight="1" x14ac:dyDescent="0.15">
      <c r="A1037" s="14"/>
      <c r="B1037" s="4"/>
      <c r="C1037" s="4"/>
      <c r="D1037" s="4"/>
      <c r="E1037" s="36" t="s">
        <v>81</v>
      </c>
      <c r="F1037" s="4"/>
      <c r="G1037" s="4"/>
      <c r="H1037" s="4"/>
      <c r="I1037" s="4"/>
      <c r="J1037" s="4"/>
      <c r="K1037" s="4"/>
      <c r="L1037" s="4"/>
      <c r="M1037" s="26"/>
      <c r="N1037" s="26"/>
      <c r="O1037" s="26"/>
      <c r="P1037" s="26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26"/>
      <c r="AC1037" s="26"/>
      <c r="AD1037" s="26"/>
      <c r="AE1037" s="26"/>
      <c r="AF1037" s="26"/>
      <c r="AG1037" s="26"/>
      <c r="AH1037" s="26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5"/>
    </row>
    <row r="1038" spans="1:47" ht="10.7" customHeight="1" x14ac:dyDescent="0.15">
      <c r="A1038" s="15"/>
      <c r="B1038" s="11"/>
      <c r="C1038" s="11"/>
      <c r="D1038" s="11"/>
      <c r="E1038" s="11"/>
      <c r="F1038" s="11"/>
      <c r="G1038" s="11"/>
      <c r="H1038" s="11"/>
      <c r="I1038" s="38" t="s">
        <v>60</v>
      </c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2"/>
    </row>
    <row r="1039" spans="1:47" ht="10.7" customHeight="1" x14ac:dyDescent="0.15">
      <c r="A1039" s="78" t="s">
        <v>11</v>
      </c>
      <c r="B1039" s="73"/>
      <c r="C1039" s="73"/>
      <c r="D1039" s="73"/>
      <c r="E1039" s="73"/>
      <c r="F1039" s="73"/>
      <c r="G1039" s="73"/>
      <c r="H1039" s="73"/>
      <c r="I1039" s="73" t="s">
        <v>10</v>
      </c>
      <c r="J1039" s="73"/>
      <c r="K1039" s="73"/>
      <c r="L1039" s="73"/>
      <c r="M1039" s="73"/>
      <c r="N1039" s="73"/>
      <c r="O1039" s="73"/>
      <c r="P1039" s="73"/>
      <c r="Q1039" s="73"/>
      <c r="R1039" s="73"/>
      <c r="S1039" s="125"/>
      <c r="T1039" s="80" t="s">
        <v>4</v>
      </c>
      <c r="U1039" s="80"/>
      <c r="V1039" s="80"/>
      <c r="W1039" s="80" t="s">
        <v>5</v>
      </c>
      <c r="X1039" s="80"/>
      <c r="Y1039" s="80"/>
      <c r="Z1039" s="80" t="s">
        <v>6</v>
      </c>
      <c r="AA1039" s="80"/>
      <c r="AB1039" s="80"/>
      <c r="AC1039" s="80"/>
      <c r="AD1039" s="80"/>
      <c r="AE1039" s="80" t="s">
        <v>7</v>
      </c>
      <c r="AF1039" s="80"/>
      <c r="AG1039" s="80"/>
      <c r="AH1039" s="80"/>
      <c r="AI1039" s="80"/>
      <c r="AJ1039" s="73" t="s">
        <v>9</v>
      </c>
      <c r="AK1039" s="73"/>
      <c r="AL1039" s="73"/>
      <c r="AM1039" s="73"/>
      <c r="AN1039" s="73"/>
      <c r="AO1039" s="73"/>
      <c r="AP1039" s="73"/>
      <c r="AQ1039" s="73"/>
      <c r="AR1039" s="73"/>
      <c r="AS1039" s="73"/>
      <c r="AT1039" s="73"/>
      <c r="AU1039" s="74"/>
    </row>
    <row r="1040" spans="1:47" ht="10.7" customHeight="1" x14ac:dyDescent="0.15">
      <c r="A1040" s="79"/>
      <c r="B1040" s="75"/>
      <c r="C1040" s="75"/>
      <c r="D1040" s="75"/>
      <c r="E1040" s="75"/>
      <c r="F1040" s="75"/>
      <c r="G1040" s="75"/>
      <c r="H1040" s="75"/>
      <c r="I1040" s="75"/>
      <c r="J1040" s="75"/>
      <c r="K1040" s="75"/>
      <c r="L1040" s="75"/>
      <c r="M1040" s="75"/>
      <c r="N1040" s="75"/>
      <c r="O1040" s="75"/>
      <c r="P1040" s="75"/>
      <c r="Q1040" s="75"/>
      <c r="R1040" s="75"/>
      <c r="S1040" s="126"/>
      <c r="T1040" s="81"/>
      <c r="U1040" s="81"/>
      <c r="V1040" s="81"/>
      <c r="W1040" s="81"/>
      <c r="X1040" s="81"/>
      <c r="Y1040" s="81"/>
      <c r="Z1040" s="81"/>
      <c r="AA1040" s="81"/>
      <c r="AB1040" s="81"/>
      <c r="AC1040" s="81"/>
      <c r="AD1040" s="81"/>
      <c r="AE1040" s="81"/>
      <c r="AF1040" s="81"/>
      <c r="AG1040" s="81"/>
      <c r="AH1040" s="81"/>
      <c r="AI1040" s="81"/>
      <c r="AJ1040" s="75"/>
      <c r="AK1040" s="75"/>
      <c r="AL1040" s="75"/>
      <c r="AM1040" s="75"/>
      <c r="AN1040" s="75"/>
      <c r="AO1040" s="75"/>
      <c r="AP1040" s="75"/>
      <c r="AQ1040" s="75"/>
      <c r="AR1040" s="75"/>
      <c r="AS1040" s="75"/>
      <c r="AT1040" s="75"/>
      <c r="AU1040" s="76"/>
    </row>
    <row r="1041" spans="1:47" ht="10.7" customHeight="1" x14ac:dyDescent="0.15">
      <c r="A1041" s="112" t="s">
        <v>274</v>
      </c>
      <c r="B1041" s="113"/>
      <c r="C1041" s="113"/>
      <c r="D1041" s="113"/>
      <c r="E1041" s="113"/>
      <c r="F1041" s="113"/>
      <c r="G1041" s="113"/>
      <c r="H1041" s="114"/>
      <c r="I1041" s="121" t="s">
        <v>248</v>
      </c>
      <c r="J1041" s="122"/>
      <c r="K1041" s="122"/>
      <c r="L1041" s="122"/>
      <c r="M1041" s="122"/>
      <c r="N1041" s="122"/>
      <c r="O1041" s="122"/>
      <c r="P1041" s="122"/>
      <c r="Q1041" s="122"/>
      <c r="R1041" s="122"/>
      <c r="S1041" s="122"/>
      <c r="T1041" s="16"/>
      <c r="U1041" s="1"/>
      <c r="V1041" s="17"/>
      <c r="W1041" s="47" t="s">
        <v>13</v>
      </c>
      <c r="X1041" s="47"/>
      <c r="Y1041" s="47"/>
      <c r="Z1041" s="47" t="s">
        <v>13</v>
      </c>
      <c r="AA1041" s="47"/>
      <c r="AB1041" s="47"/>
      <c r="AC1041" s="47"/>
      <c r="AD1041" s="47"/>
      <c r="AE1041" s="47" t="s">
        <v>13</v>
      </c>
      <c r="AF1041" s="47"/>
      <c r="AG1041" s="47"/>
      <c r="AH1041" s="47"/>
      <c r="AI1041" s="47"/>
      <c r="AJ1041" s="31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32"/>
    </row>
    <row r="1042" spans="1:47" ht="10.7" customHeight="1" x14ac:dyDescent="0.15">
      <c r="A1042" s="115"/>
      <c r="B1042" s="116"/>
      <c r="C1042" s="116"/>
      <c r="D1042" s="116"/>
      <c r="E1042" s="116"/>
      <c r="F1042" s="116"/>
      <c r="G1042" s="116"/>
      <c r="H1042" s="117"/>
      <c r="I1042" s="84"/>
      <c r="J1042" s="84"/>
      <c r="K1042" s="84"/>
      <c r="L1042" s="84"/>
      <c r="M1042" s="84"/>
      <c r="N1042" s="84"/>
      <c r="O1042" s="84"/>
      <c r="P1042" s="84"/>
      <c r="Q1042" s="84"/>
      <c r="R1042" s="84"/>
      <c r="S1042" s="84"/>
      <c r="T1042" s="18"/>
      <c r="U1042" s="4"/>
      <c r="V1042" s="10"/>
      <c r="W1042" s="47" t="s">
        <v>13</v>
      </c>
      <c r="X1042" s="47"/>
      <c r="Y1042" s="47"/>
      <c r="Z1042" s="47" t="s">
        <v>13</v>
      </c>
      <c r="AA1042" s="47"/>
      <c r="AB1042" s="47"/>
      <c r="AC1042" s="47"/>
      <c r="AD1042" s="47"/>
      <c r="AE1042" s="47" t="s">
        <v>13</v>
      </c>
      <c r="AF1042" s="47"/>
      <c r="AG1042" s="47"/>
      <c r="AH1042" s="47"/>
      <c r="AI1042" s="47"/>
      <c r="AJ1042" s="30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22"/>
    </row>
    <row r="1043" spans="1:47" ht="10.7" customHeight="1" x14ac:dyDescent="0.15">
      <c r="A1043" s="115"/>
      <c r="B1043" s="116"/>
      <c r="C1043" s="116"/>
      <c r="D1043" s="116"/>
      <c r="E1043" s="116"/>
      <c r="F1043" s="116"/>
      <c r="G1043" s="116"/>
      <c r="H1043" s="117"/>
      <c r="I1043" s="84"/>
      <c r="J1043" s="84"/>
      <c r="K1043" s="84"/>
      <c r="L1043" s="84"/>
      <c r="M1043" s="84"/>
      <c r="N1043" s="84"/>
      <c r="O1043" s="84"/>
      <c r="P1043" s="84"/>
      <c r="Q1043" s="84"/>
      <c r="R1043" s="84"/>
      <c r="S1043" s="84"/>
      <c r="T1043" s="18"/>
      <c r="U1043" s="4"/>
      <c r="V1043" s="10"/>
      <c r="W1043" s="47" t="s">
        <v>13</v>
      </c>
      <c r="X1043" s="47"/>
      <c r="Y1043" s="47"/>
      <c r="Z1043" s="47" t="s">
        <v>13</v>
      </c>
      <c r="AA1043" s="47"/>
      <c r="AB1043" s="47"/>
      <c r="AC1043" s="47"/>
      <c r="AD1043" s="47"/>
      <c r="AE1043" s="47" t="s">
        <v>13</v>
      </c>
      <c r="AF1043" s="47"/>
      <c r="AG1043" s="47"/>
      <c r="AH1043" s="47"/>
      <c r="AI1043" s="47"/>
      <c r="AJ1043" s="30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22"/>
    </row>
    <row r="1044" spans="1:47" ht="10.7" customHeight="1" x14ac:dyDescent="0.15">
      <c r="A1044" s="118"/>
      <c r="B1044" s="119"/>
      <c r="C1044" s="119"/>
      <c r="D1044" s="119"/>
      <c r="E1044" s="119"/>
      <c r="F1044" s="119"/>
      <c r="G1044" s="119"/>
      <c r="H1044" s="120"/>
      <c r="I1044" s="84"/>
      <c r="J1044" s="84"/>
      <c r="K1044" s="84"/>
      <c r="L1044" s="84"/>
      <c r="M1044" s="84"/>
      <c r="N1044" s="84"/>
      <c r="O1044" s="84"/>
      <c r="P1044" s="84"/>
      <c r="Q1044" s="84"/>
      <c r="R1044" s="84"/>
      <c r="S1044" s="84"/>
      <c r="T1044" s="62" t="s">
        <v>222</v>
      </c>
      <c r="U1044" s="59"/>
      <c r="V1044" s="60"/>
      <c r="W1044" s="72" t="s">
        <v>562</v>
      </c>
      <c r="X1044" s="47"/>
      <c r="Y1044" s="47"/>
      <c r="Z1044" s="47" t="s">
        <v>13</v>
      </c>
      <c r="AA1044" s="47"/>
      <c r="AB1044" s="47"/>
      <c r="AC1044" s="47"/>
      <c r="AD1044" s="47"/>
      <c r="AE1044" s="47" t="s">
        <v>13</v>
      </c>
      <c r="AF1044" s="47"/>
      <c r="AG1044" s="47"/>
      <c r="AH1044" s="47"/>
      <c r="AI1044" s="47"/>
      <c r="AJ1044" s="30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22"/>
    </row>
    <row r="1045" spans="1:47" ht="10.7" customHeight="1" x14ac:dyDescent="0.15">
      <c r="A1045" s="130" t="s">
        <v>249</v>
      </c>
      <c r="B1045" s="131"/>
      <c r="C1045" s="131"/>
      <c r="D1045" s="131"/>
      <c r="E1045" s="131"/>
      <c r="F1045" s="131"/>
      <c r="G1045" s="131"/>
      <c r="H1045" s="132"/>
      <c r="I1045" s="133" t="s">
        <v>250</v>
      </c>
      <c r="J1045" s="84"/>
      <c r="K1045" s="84"/>
      <c r="L1045" s="84"/>
      <c r="M1045" s="84"/>
      <c r="N1045" s="84"/>
      <c r="O1045" s="84"/>
      <c r="P1045" s="84"/>
      <c r="Q1045" s="84"/>
      <c r="R1045" s="84"/>
      <c r="S1045" s="84"/>
      <c r="T1045" s="9"/>
      <c r="U1045" s="6"/>
      <c r="V1045" s="8"/>
      <c r="W1045" s="57" t="s">
        <v>13</v>
      </c>
      <c r="X1045" s="57"/>
      <c r="Y1045" s="57"/>
      <c r="Z1045" s="57" t="s">
        <v>13</v>
      </c>
      <c r="AA1045" s="57"/>
      <c r="AB1045" s="57"/>
      <c r="AC1045" s="57"/>
      <c r="AD1045" s="57"/>
      <c r="AE1045" s="57" t="s">
        <v>13</v>
      </c>
      <c r="AF1045" s="57"/>
      <c r="AG1045" s="57"/>
      <c r="AH1045" s="57"/>
      <c r="AI1045" s="57"/>
      <c r="AJ1045" s="20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37"/>
    </row>
    <row r="1046" spans="1:47" ht="10.7" customHeight="1" x14ac:dyDescent="0.15">
      <c r="A1046" s="115"/>
      <c r="B1046" s="116"/>
      <c r="C1046" s="116"/>
      <c r="D1046" s="116"/>
      <c r="E1046" s="116"/>
      <c r="F1046" s="116"/>
      <c r="G1046" s="116"/>
      <c r="H1046" s="117"/>
      <c r="I1046" s="84"/>
      <c r="J1046" s="84"/>
      <c r="K1046" s="84"/>
      <c r="L1046" s="84"/>
      <c r="M1046" s="84"/>
      <c r="N1046" s="84"/>
      <c r="O1046" s="84"/>
      <c r="P1046" s="84"/>
      <c r="Q1046" s="84"/>
      <c r="R1046" s="84"/>
      <c r="S1046" s="84"/>
      <c r="T1046" s="18"/>
      <c r="U1046" s="4"/>
      <c r="V1046" s="10"/>
      <c r="W1046" s="47" t="s">
        <v>13</v>
      </c>
      <c r="X1046" s="47"/>
      <c r="Y1046" s="47"/>
      <c r="Z1046" s="47" t="s">
        <v>13</v>
      </c>
      <c r="AA1046" s="47"/>
      <c r="AB1046" s="47"/>
      <c r="AC1046" s="47"/>
      <c r="AD1046" s="47"/>
      <c r="AE1046" s="47" t="s">
        <v>13</v>
      </c>
      <c r="AF1046" s="47"/>
      <c r="AG1046" s="47"/>
      <c r="AH1046" s="47"/>
      <c r="AI1046" s="47"/>
      <c r="AJ1046" s="30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22"/>
    </row>
    <row r="1047" spans="1:47" ht="10.7" customHeight="1" x14ac:dyDescent="0.15">
      <c r="A1047" s="115"/>
      <c r="B1047" s="116"/>
      <c r="C1047" s="116"/>
      <c r="D1047" s="116"/>
      <c r="E1047" s="116"/>
      <c r="F1047" s="116"/>
      <c r="G1047" s="116"/>
      <c r="H1047" s="117"/>
      <c r="I1047" s="84"/>
      <c r="J1047" s="84"/>
      <c r="K1047" s="84"/>
      <c r="L1047" s="84"/>
      <c r="M1047" s="84"/>
      <c r="N1047" s="84"/>
      <c r="O1047" s="84"/>
      <c r="P1047" s="84"/>
      <c r="Q1047" s="84"/>
      <c r="R1047" s="84"/>
      <c r="S1047" s="84"/>
      <c r="T1047" s="18"/>
      <c r="U1047" s="4"/>
      <c r="V1047" s="10"/>
      <c r="W1047" s="47" t="s">
        <v>13</v>
      </c>
      <c r="X1047" s="47"/>
      <c r="Y1047" s="47"/>
      <c r="Z1047" s="47" t="s">
        <v>13</v>
      </c>
      <c r="AA1047" s="47"/>
      <c r="AB1047" s="47"/>
      <c r="AC1047" s="47"/>
      <c r="AD1047" s="47"/>
      <c r="AE1047" s="47" t="s">
        <v>13</v>
      </c>
      <c r="AF1047" s="47"/>
      <c r="AG1047" s="47"/>
      <c r="AH1047" s="47"/>
      <c r="AI1047" s="47"/>
      <c r="AJ1047" s="30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22"/>
    </row>
    <row r="1048" spans="1:47" ht="10.7" customHeight="1" x14ac:dyDescent="0.15">
      <c r="A1048" s="118"/>
      <c r="B1048" s="119"/>
      <c r="C1048" s="119"/>
      <c r="D1048" s="119"/>
      <c r="E1048" s="119"/>
      <c r="F1048" s="119"/>
      <c r="G1048" s="119"/>
      <c r="H1048" s="120"/>
      <c r="I1048" s="84"/>
      <c r="J1048" s="84"/>
      <c r="K1048" s="84"/>
      <c r="L1048" s="84"/>
      <c r="M1048" s="84"/>
      <c r="N1048" s="84"/>
      <c r="O1048" s="84"/>
      <c r="P1048" s="84"/>
      <c r="Q1048" s="84"/>
      <c r="R1048" s="84"/>
      <c r="S1048" s="84"/>
      <c r="T1048" s="69" t="s">
        <v>230</v>
      </c>
      <c r="U1048" s="70"/>
      <c r="V1048" s="71"/>
      <c r="W1048" s="72" t="s">
        <v>146</v>
      </c>
      <c r="X1048" s="47"/>
      <c r="Y1048" s="47"/>
      <c r="Z1048" s="47" t="s">
        <v>13</v>
      </c>
      <c r="AA1048" s="47"/>
      <c r="AB1048" s="47"/>
      <c r="AC1048" s="47"/>
      <c r="AD1048" s="47"/>
      <c r="AE1048" s="47" t="s">
        <v>13</v>
      </c>
      <c r="AF1048" s="47"/>
      <c r="AG1048" s="47"/>
      <c r="AH1048" s="47"/>
      <c r="AI1048" s="47"/>
      <c r="AJ1048" s="30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22"/>
    </row>
    <row r="1049" spans="1:47" ht="10.7" customHeight="1" x14ac:dyDescent="0.15">
      <c r="A1049" s="130" t="s">
        <v>251</v>
      </c>
      <c r="B1049" s="131"/>
      <c r="C1049" s="131"/>
      <c r="D1049" s="131"/>
      <c r="E1049" s="131"/>
      <c r="F1049" s="131"/>
      <c r="G1049" s="131"/>
      <c r="H1049" s="132"/>
      <c r="I1049" s="135"/>
      <c r="J1049" s="65"/>
      <c r="K1049" s="65"/>
      <c r="L1049" s="65"/>
      <c r="M1049" s="65"/>
      <c r="N1049" s="65"/>
      <c r="O1049" s="65"/>
      <c r="P1049" s="65"/>
      <c r="Q1049" s="65"/>
      <c r="R1049" s="65"/>
      <c r="S1049" s="98"/>
      <c r="T1049" s="9"/>
      <c r="U1049" s="6"/>
      <c r="V1049" s="8"/>
      <c r="W1049" s="57" t="s">
        <v>13</v>
      </c>
      <c r="X1049" s="57"/>
      <c r="Y1049" s="57"/>
      <c r="Z1049" s="57" t="s">
        <v>13</v>
      </c>
      <c r="AA1049" s="57"/>
      <c r="AB1049" s="57"/>
      <c r="AC1049" s="57"/>
      <c r="AD1049" s="57"/>
      <c r="AE1049" s="57" t="s">
        <v>13</v>
      </c>
      <c r="AF1049" s="57"/>
      <c r="AG1049" s="57"/>
      <c r="AH1049" s="57"/>
      <c r="AI1049" s="57"/>
      <c r="AJ1049" s="20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37"/>
    </row>
    <row r="1050" spans="1:47" ht="10.7" customHeight="1" x14ac:dyDescent="0.15">
      <c r="A1050" s="115"/>
      <c r="B1050" s="116"/>
      <c r="C1050" s="116"/>
      <c r="D1050" s="116"/>
      <c r="E1050" s="116"/>
      <c r="F1050" s="116"/>
      <c r="G1050" s="116"/>
      <c r="H1050" s="117"/>
      <c r="I1050" s="99"/>
      <c r="J1050" s="41"/>
      <c r="K1050" s="41"/>
      <c r="L1050" s="41"/>
      <c r="M1050" s="41"/>
      <c r="N1050" s="41"/>
      <c r="O1050" s="41"/>
      <c r="P1050" s="41"/>
      <c r="Q1050" s="41"/>
      <c r="R1050" s="41"/>
      <c r="S1050" s="100"/>
      <c r="T1050" s="18"/>
      <c r="U1050" s="4"/>
      <c r="V1050" s="10"/>
      <c r="W1050" s="47" t="s">
        <v>13</v>
      </c>
      <c r="X1050" s="47"/>
      <c r="Y1050" s="47"/>
      <c r="Z1050" s="47" t="s">
        <v>13</v>
      </c>
      <c r="AA1050" s="47"/>
      <c r="AB1050" s="47"/>
      <c r="AC1050" s="47"/>
      <c r="AD1050" s="47"/>
      <c r="AE1050" s="47" t="s">
        <v>13</v>
      </c>
      <c r="AF1050" s="47"/>
      <c r="AG1050" s="47"/>
      <c r="AH1050" s="47"/>
      <c r="AI1050" s="47"/>
      <c r="AJ1050" s="30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22"/>
    </row>
    <row r="1051" spans="1:47" ht="10.7" customHeight="1" x14ac:dyDescent="0.15">
      <c r="A1051" s="115"/>
      <c r="B1051" s="116"/>
      <c r="C1051" s="116"/>
      <c r="D1051" s="116"/>
      <c r="E1051" s="116"/>
      <c r="F1051" s="116"/>
      <c r="G1051" s="116"/>
      <c r="H1051" s="117"/>
      <c r="I1051" s="99"/>
      <c r="J1051" s="41"/>
      <c r="K1051" s="41"/>
      <c r="L1051" s="41"/>
      <c r="M1051" s="41"/>
      <c r="N1051" s="41"/>
      <c r="O1051" s="41"/>
      <c r="P1051" s="41"/>
      <c r="Q1051" s="41"/>
      <c r="R1051" s="41"/>
      <c r="S1051" s="100"/>
      <c r="T1051" s="18"/>
      <c r="U1051" s="4"/>
      <c r="V1051" s="10"/>
      <c r="W1051" s="47" t="s">
        <v>13</v>
      </c>
      <c r="X1051" s="47"/>
      <c r="Y1051" s="47"/>
      <c r="Z1051" s="47" t="s">
        <v>13</v>
      </c>
      <c r="AA1051" s="47"/>
      <c r="AB1051" s="47"/>
      <c r="AC1051" s="47"/>
      <c r="AD1051" s="47"/>
      <c r="AE1051" s="47" t="s">
        <v>13</v>
      </c>
      <c r="AF1051" s="47"/>
      <c r="AG1051" s="47"/>
      <c r="AH1051" s="47"/>
      <c r="AI1051" s="47"/>
      <c r="AJ1051" s="30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22"/>
    </row>
    <row r="1052" spans="1:47" ht="10.7" customHeight="1" x14ac:dyDescent="0.15">
      <c r="A1052" s="118"/>
      <c r="B1052" s="119"/>
      <c r="C1052" s="119"/>
      <c r="D1052" s="119"/>
      <c r="E1052" s="119"/>
      <c r="F1052" s="119"/>
      <c r="G1052" s="119"/>
      <c r="H1052" s="120"/>
      <c r="I1052" s="101"/>
      <c r="J1052" s="55"/>
      <c r="K1052" s="55"/>
      <c r="L1052" s="55"/>
      <c r="M1052" s="55"/>
      <c r="N1052" s="55"/>
      <c r="O1052" s="55"/>
      <c r="P1052" s="55"/>
      <c r="Q1052" s="55"/>
      <c r="R1052" s="55"/>
      <c r="S1052" s="102"/>
      <c r="T1052" s="69" t="s">
        <v>192</v>
      </c>
      <c r="U1052" s="70"/>
      <c r="V1052" s="71"/>
      <c r="W1052" s="72" t="s">
        <v>275</v>
      </c>
      <c r="X1052" s="47"/>
      <c r="Y1052" s="47"/>
      <c r="Z1052" s="47" t="s">
        <v>13</v>
      </c>
      <c r="AA1052" s="47"/>
      <c r="AB1052" s="47"/>
      <c r="AC1052" s="47"/>
      <c r="AD1052" s="47"/>
      <c r="AE1052" s="47" t="s">
        <v>13</v>
      </c>
      <c r="AF1052" s="47"/>
      <c r="AG1052" s="47"/>
      <c r="AH1052" s="47"/>
      <c r="AI1052" s="47"/>
      <c r="AJ1052" s="30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22"/>
    </row>
    <row r="1053" spans="1:47" ht="10.7" customHeight="1" x14ac:dyDescent="0.15">
      <c r="A1053" s="103" t="s">
        <v>65</v>
      </c>
      <c r="B1053" s="104"/>
      <c r="C1053" s="104"/>
      <c r="D1053" s="104"/>
      <c r="E1053" s="104"/>
      <c r="F1053" s="104"/>
      <c r="G1053" s="104"/>
      <c r="H1053" s="105"/>
      <c r="I1053" s="136"/>
      <c r="J1053" s="89"/>
      <c r="K1053" s="89"/>
      <c r="L1053" s="89"/>
      <c r="M1053" s="89"/>
      <c r="N1053" s="89"/>
      <c r="O1053" s="89"/>
      <c r="P1053" s="89"/>
      <c r="Q1053" s="89"/>
      <c r="R1053" s="89"/>
      <c r="S1053" s="90"/>
      <c r="T1053" s="9"/>
      <c r="U1053" s="6"/>
      <c r="V1053" s="8"/>
      <c r="W1053" s="57" t="s">
        <v>13</v>
      </c>
      <c r="X1053" s="57"/>
      <c r="Y1053" s="57"/>
      <c r="Z1053" s="57" t="s">
        <v>13</v>
      </c>
      <c r="AA1053" s="57"/>
      <c r="AB1053" s="57"/>
      <c r="AC1053" s="57"/>
      <c r="AD1053" s="57"/>
      <c r="AE1053" s="57" t="s">
        <v>13</v>
      </c>
      <c r="AF1053" s="57"/>
      <c r="AG1053" s="57"/>
      <c r="AH1053" s="57"/>
      <c r="AI1053" s="57"/>
      <c r="AJ1053" s="20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37"/>
    </row>
    <row r="1054" spans="1:47" ht="10.7" customHeight="1" x14ac:dyDescent="0.15">
      <c r="A1054" s="106"/>
      <c r="B1054" s="107"/>
      <c r="C1054" s="107"/>
      <c r="D1054" s="107"/>
      <c r="E1054" s="107"/>
      <c r="F1054" s="107"/>
      <c r="G1054" s="107"/>
      <c r="H1054" s="108"/>
      <c r="I1054" s="91"/>
      <c r="J1054" s="92"/>
      <c r="K1054" s="92"/>
      <c r="L1054" s="92"/>
      <c r="M1054" s="92"/>
      <c r="N1054" s="92"/>
      <c r="O1054" s="92"/>
      <c r="P1054" s="92"/>
      <c r="Q1054" s="92"/>
      <c r="R1054" s="92"/>
      <c r="S1054" s="93"/>
      <c r="T1054" s="18"/>
      <c r="U1054" s="4"/>
      <c r="V1054" s="10"/>
      <c r="W1054" s="47" t="s">
        <v>13</v>
      </c>
      <c r="X1054" s="47"/>
      <c r="Y1054" s="47"/>
      <c r="Z1054" s="47" t="s">
        <v>13</v>
      </c>
      <c r="AA1054" s="47"/>
      <c r="AB1054" s="47"/>
      <c r="AC1054" s="47"/>
      <c r="AD1054" s="47"/>
      <c r="AE1054" s="47" t="s">
        <v>13</v>
      </c>
      <c r="AF1054" s="47"/>
      <c r="AG1054" s="47"/>
      <c r="AH1054" s="47"/>
      <c r="AI1054" s="47"/>
      <c r="AJ1054" s="30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22"/>
    </row>
    <row r="1055" spans="1:47" ht="10.7" customHeight="1" x14ac:dyDescent="0.15">
      <c r="A1055" s="106"/>
      <c r="B1055" s="107"/>
      <c r="C1055" s="107"/>
      <c r="D1055" s="107"/>
      <c r="E1055" s="107"/>
      <c r="F1055" s="107"/>
      <c r="G1055" s="107"/>
      <c r="H1055" s="108"/>
      <c r="I1055" s="91"/>
      <c r="J1055" s="92"/>
      <c r="K1055" s="92"/>
      <c r="L1055" s="92"/>
      <c r="M1055" s="92"/>
      <c r="N1055" s="92"/>
      <c r="O1055" s="92"/>
      <c r="P1055" s="92"/>
      <c r="Q1055" s="92"/>
      <c r="R1055" s="92"/>
      <c r="S1055" s="93"/>
      <c r="T1055" s="18"/>
      <c r="U1055" s="4"/>
      <c r="V1055" s="10"/>
      <c r="W1055" s="47" t="s">
        <v>13</v>
      </c>
      <c r="X1055" s="47"/>
      <c r="Y1055" s="47"/>
      <c r="Z1055" s="47" t="s">
        <v>13</v>
      </c>
      <c r="AA1055" s="47"/>
      <c r="AB1055" s="47"/>
      <c r="AC1055" s="47"/>
      <c r="AD1055" s="47"/>
      <c r="AE1055" s="47" t="s">
        <v>13</v>
      </c>
      <c r="AF1055" s="47"/>
      <c r="AG1055" s="47"/>
      <c r="AH1055" s="47"/>
      <c r="AI1055" s="47"/>
      <c r="AJ1055" s="30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22"/>
    </row>
    <row r="1056" spans="1:47" ht="10.7" customHeight="1" x14ac:dyDescent="0.15">
      <c r="A1056" s="109"/>
      <c r="B1056" s="110"/>
      <c r="C1056" s="110"/>
      <c r="D1056" s="110"/>
      <c r="E1056" s="110"/>
      <c r="F1056" s="110"/>
      <c r="G1056" s="110"/>
      <c r="H1056" s="111"/>
      <c r="I1056" s="94"/>
      <c r="J1056" s="95"/>
      <c r="K1056" s="95"/>
      <c r="L1056" s="95"/>
      <c r="M1056" s="95"/>
      <c r="N1056" s="95"/>
      <c r="O1056" s="95"/>
      <c r="P1056" s="95"/>
      <c r="Q1056" s="95"/>
      <c r="R1056" s="95"/>
      <c r="S1056" s="96"/>
      <c r="T1056" s="69"/>
      <c r="U1056" s="70"/>
      <c r="V1056" s="71"/>
      <c r="W1056" s="72" t="s">
        <v>13</v>
      </c>
      <c r="X1056" s="47"/>
      <c r="Y1056" s="47"/>
      <c r="Z1056" s="47" t="s">
        <v>13</v>
      </c>
      <c r="AA1056" s="47"/>
      <c r="AB1056" s="47"/>
      <c r="AC1056" s="47"/>
      <c r="AD1056" s="47"/>
      <c r="AE1056" s="47" t="s">
        <v>13</v>
      </c>
      <c r="AF1056" s="47"/>
      <c r="AG1056" s="47"/>
      <c r="AH1056" s="47"/>
      <c r="AI1056" s="47"/>
      <c r="AJ1056" s="30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22"/>
    </row>
    <row r="1057" spans="1:47" ht="10.7" customHeight="1" x14ac:dyDescent="0.15">
      <c r="A1057" s="130"/>
      <c r="B1057" s="131"/>
      <c r="C1057" s="131"/>
      <c r="D1057" s="131"/>
      <c r="E1057" s="131"/>
      <c r="F1057" s="131"/>
      <c r="G1057" s="131"/>
      <c r="H1057" s="132"/>
      <c r="I1057" s="133"/>
      <c r="J1057" s="84"/>
      <c r="K1057" s="84"/>
      <c r="L1057" s="84"/>
      <c r="M1057" s="84"/>
      <c r="N1057" s="84"/>
      <c r="O1057" s="84"/>
      <c r="P1057" s="84"/>
      <c r="Q1057" s="84"/>
      <c r="R1057" s="84"/>
      <c r="S1057" s="84"/>
      <c r="T1057" s="9"/>
      <c r="U1057" s="6"/>
      <c r="V1057" s="8"/>
      <c r="W1057" s="57" t="s">
        <v>13</v>
      </c>
      <c r="X1057" s="57"/>
      <c r="Y1057" s="57"/>
      <c r="Z1057" s="57" t="s">
        <v>13</v>
      </c>
      <c r="AA1057" s="57"/>
      <c r="AB1057" s="57"/>
      <c r="AC1057" s="57"/>
      <c r="AD1057" s="57"/>
      <c r="AE1057" s="57" t="s">
        <v>13</v>
      </c>
      <c r="AF1057" s="57"/>
      <c r="AG1057" s="57"/>
      <c r="AH1057" s="57"/>
      <c r="AI1057" s="57"/>
      <c r="AJ1057" s="20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37"/>
    </row>
    <row r="1058" spans="1:47" ht="10.7" customHeight="1" x14ac:dyDescent="0.15">
      <c r="A1058" s="115"/>
      <c r="B1058" s="116"/>
      <c r="C1058" s="116"/>
      <c r="D1058" s="116"/>
      <c r="E1058" s="116"/>
      <c r="F1058" s="116"/>
      <c r="G1058" s="116"/>
      <c r="H1058" s="117"/>
      <c r="I1058" s="84"/>
      <c r="J1058" s="84"/>
      <c r="K1058" s="84"/>
      <c r="L1058" s="84"/>
      <c r="M1058" s="84"/>
      <c r="N1058" s="84"/>
      <c r="O1058" s="84"/>
      <c r="P1058" s="84"/>
      <c r="Q1058" s="84"/>
      <c r="R1058" s="84"/>
      <c r="S1058" s="84"/>
      <c r="T1058" s="18"/>
      <c r="U1058" s="4"/>
      <c r="V1058" s="10"/>
      <c r="W1058" s="47" t="s">
        <v>13</v>
      </c>
      <c r="X1058" s="47"/>
      <c r="Y1058" s="47"/>
      <c r="Z1058" s="47" t="s">
        <v>13</v>
      </c>
      <c r="AA1058" s="47"/>
      <c r="AB1058" s="47"/>
      <c r="AC1058" s="47"/>
      <c r="AD1058" s="47"/>
      <c r="AE1058" s="47" t="s">
        <v>13</v>
      </c>
      <c r="AF1058" s="47"/>
      <c r="AG1058" s="47"/>
      <c r="AH1058" s="47"/>
      <c r="AI1058" s="47"/>
      <c r="AJ1058" s="30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22"/>
    </row>
    <row r="1059" spans="1:47" ht="10.7" customHeight="1" x14ac:dyDescent="0.15">
      <c r="A1059" s="115"/>
      <c r="B1059" s="116"/>
      <c r="C1059" s="116"/>
      <c r="D1059" s="116"/>
      <c r="E1059" s="116"/>
      <c r="F1059" s="116"/>
      <c r="G1059" s="116"/>
      <c r="H1059" s="117"/>
      <c r="I1059" s="84"/>
      <c r="J1059" s="84"/>
      <c r="K1059" s="84"/>
      <c r="L1059" s="84"/>
      <c r="M1059" s="84"/>
      <c r="N1059" s="84"/>
      <c r="O1059" s="84"/>
      <c r="P1059" s="84"/>
      <c r="Q1059" s="84"/>
      <c r="R1059" s="84"/>
      <c r="S1059" s="84"/>
      <c r="T1059" s="18"/>
      <c r="U1059" s="4"/>
      <c r="V1059" s="10"/>
      <c r="W1059" s="47" t="s">
        <v>13</v>
      </c>
      <c r="X1059" s="47"/>
      <c r="Y1059" s="47"/>
      <c r="Z1059" s="47" t="s">
        <v>13</v>
      </c>
      <c r="AA1059" s="47"/>
      <c r="AB1059" s="47"/>
      <c r="AC1059" s="47"/>
      <c r="AD1059" s="47"/>
      <c r="AE1059" s="47" t="s">
        <v>13</v>
      </c>
      <c r="AF1059" s="47"/>
      <c r="AG1059" s="47"/>
      <c r="AH1059" s="47"/>
      <c r="AI1059" s="47"/>
      <c r="AJ1059" s="30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22"/>
    </row>
    <row r="1060" spans="1:47" ht="10.7" customHeight="1" x14ac:dyDescent="0.15">
      <c r="A1060" s="118"/>
      <c r="B1060" s="119"/>
      <c r="C1060" s="119"/>
      <c r="D1060" s="119"/>
      <c r="E1060" s="119"/>
      <c r="F1060" s="119"/>
      <c r="G1060" s="119"/>
      <c r="H1060" s="120"/>
      <c r="I1060" s="84"/>
      <c r="J1060" s="84"/>
      <c r="K1060" s="84"/>
      <c r="L1060" s="84"/>
      <c r="M1060" s="84"/>
      <c r="N1060" s="84"/>
      <c r="O1060" s="84"/>
      <c r="P1060" s="84"/>
      <c r="Q1060" s="84"/>
      <c r="R1060" s="84"/>
      <c r="S1060" s="84"/>
      <c r="T1060" s="62"/>
      <c r="U1060" s="59"/>
      <c r="V1060" s="60"/>
      <c r="W1060" s="63" t="s">
        <v>13</v>
      </c>
      <c r="X1060" s="61"/>
      <c r="Y1060" s="61"/>
      <c r="Z1060" s="61" t="s">
        <v>13</v>
      </c>
      <c r="AA1060" s="61"/>
      <c r="AB1060" s="61"/>
      <c r="AC1060" s="61"/>
      <c r="AD1060" s="61"/>
      <c r="AE1060" s="47" t="s">
        <v>13</v>
      </c>
      <c r="AF1060" s="47"/>
      <c r="AG1060" s="47"/>
      <c r="AH1060" s="47"/>
      <c r="AI1060" s="47"/>
      <c r="AJ1060" s="21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24"/>
    </row>
    <row r="1061" spans="1:47" ht="10.7" customHeight="1" x14ac:dyDescent="0.15">
      <c r="A1061" s="130"/>
      <c r="B1061" s="131"/>
      <c r="C1061" s="131"/>
      <c r="D1061" s="131"/>
      <c r="E1061" s="131"/>
      <c r="F1061" s="131"/>
      <c r="G1061" s="131"/>
      <c r="H1061" s="132"/>
      <c r="I1061" s="133"/>
      <c r="J1061" s="84"/>
      <c r="K1061" s="84"/>
      <c r="L1061" s="84"/>
      <c r="M1061" s="84"/>
      <c r="N1061" s="84"/>
      <c r="O1061" s="84"/>
      <c r="P1061" s="84"/>
      <c r="Q1061" s="84"/>
      <c r="R1061" s="84"/>
      <c r="S1061" s="84"/>
      <c r="T1061" s="18"/>
      <c r="U1061" s="4"/>
      <c r="V1061" s="10"/>
      <c r="W1061" s="47" t="s">
        <v>13</v>
      </c>
      <c r="X1061" s="47"/>
      <c r="Y1061" s="47"/>
      <c r="Z1061" s="47" t="s">
        <v>13</v>
      </c>
      <c r="AA1061" s="47"/>
      <c r="AB1061" s="47"/>
      <c r="AC1061" s="47"/>
      <c r="AD1061" s="47"/>
      <c r="AE1061" s="57" t="s">
        <v>13</v>
      </c>
      <c r="AF1061" s="57"/>
      <c r="AG1061" s="57"/>
      <c r="AH1061" s="57"/>
      <c r="AI1061" s="57"/>
      <c r="AJ1061" s="30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32"/>
    </row>
    <row r="1062" spans="1:47" ht="10.7" customHeight="1" x14ac:dyDescent="0.15">
      <c r="A1062" s="115"/>
      <c r="B1062" s="116"/>
      <c r="C1062" s="116"/>
      <c r="D1062" s="116"/>
      <c r="E1062" s="116"/>
      <c r="F1062" s="116"/>
      <c r="G1062" s="116"/>
      <c r="H1062" s="117"/>
      <c r="I1062" s="84"/>
      <c r="J1062" s="84"/>
      <c r="K1062" s="84"/>
      <c r="L1062" s="84"/>
      <c r="M1062" s="84"/>
      <c r="N1062" s="84"/>
      <c r="O1062" s="84"/>
      <c r="P1062" s="84"/>
      <c r="Q1062" s="84"/>
      <c r="R1062" s="84"/>
      <c r="S1062" s="84"/>
      <c r="T1062" s="18"/>
      <c r="U1062" s="4"/>
      <c r="V1062" s="10"/>
      <c r="W1062" s="47" t="s">
        <v>13</v>
      </c>
      <c r="X1062" s="47"/>
      <c r="Y1062" s="47"/>
      <c r="Z1062" s="47" t="s">
        <v>13</v>
      </c>
      <c r="AA1062" s="47"/>
      <c r="AB1062" s="47"/>
      <c r="AC1062" s="47"/>
      <c r="AD1062" s="47"/>
      <c r="AE1062" s="47" t="s">
        <v>13</v>
      </c>
      <c r="AF1062" s="47"/>
      <c r="AG1062" s="47"/>
      <c r="AH1062" s="47"/>
      <c r="AI1062" s="47"/>
      <c r="AJ1062" s="30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22"/>
    </row>
    <row r="1063" spans="1:47" ht="10.7" customHeight="1" x14ac:dyDescent="0.15">
      <c r="A1063" s="115"/>
      <c r="B1063" s="116"/>
      <c r="C1063" s="116"/>
      <c r="D1063" s="116"/>
      <c r="E1063" s="116"/>
      <c r="F1063" s="116"/>
      <c r="G1063" s="116"/>
      <c r="H1063" s="117"/>
      <c r="I1063" s="84"/>
      <c r="J1063" s="84"/>
      <c r="K1063" s="84"/>
      <c r="L1063" s="84"/>
      <c r="M1063" s="84"/>
      <c r="N1063" s="84"/>
      <c r="O1063" s="84"/>
      <c r="P1063" s="84"/>
      <c r="Q1063" s="84"/>
      <c r="R1063" s="84"/>
      <c r="S1063" s="84"/>
      <c r="T1063" s="18"/>
      <c r="U1063" s="4"/>
      <c r="V1063" s="10"/>
      <c r="W1063" s="47" t="s">
        <v>13</v>
      </c>
      <c r="X1063" s="47"/>
      <c r="Y1063" s="47"/>
      <c r="Z1063" s="47" t="s">
        <v>13</v>
      </c>
      <c r="AA1063" s="47"/>
      <c r="AB1063" s="47"/>
      <c r="AC1063" s="47"/>
      <c r="AD1063" s="47"/>
      <c r="AE1063" s="47" t="s">
        <v>13</v>
      </c>
      <c r="AF1063" s="47"/>
      <c r="AG1063" s="47"/>
      <c r="AH1063" s="47"/>
      <c r="AI1063" s="47"/>
      <c r="AJ1063" s="30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22"/>
    </row>
    <row r="1064" spans="1:47" ht="10.7" customHeight="1" x14ac:dyDescent="0.15">
      <c r="A1064" s="118"/>
      <c r="B1064" s="119"/>
      <c r="C1064" s="119"/>
      <c r="D1064" s="119"/>
      <c r="E1064" s="119"/>
      <c r="F1064" s="119"/>
      <c r="G1064" s="119"/>
      <c r="H1064" s="120"/>
      <c r="I1064" s="84"/>
      <c r="J1064" s="84"/>
      <c r="K1064" s="84"/>
      <c r="L1064" s="84"/>
      <c r="M1064" s="84"/>
      <c r="N1064" s="84"/>
      <c r="O1064" s="84"/>
      <c r="P1064" s="84"/>
      <c r="Q1064" s="84"/>
      <c r="R1064" s="84"/>
      <c r="S1064" s="84"/>
      <c r="T1064" s="62"/>
      <c r="U1064" s="59"/>
      <c r="V1064" s="60"/>
      <c r="W1064" s="63" t="s">
        <v>13</v>
      </c>
      <c r="X1064" s="61"/>
      <c r="Y1064" s="61"/>
      <c r="Z1064" s="61" t="s">
        <v>13</v>
      </c>
      <c r="AA1064" s="61"/>
      <c r="AB1064" s="61"/>
      <c r="AC1064" s="61"/>
      <c r="AD1064" s="61"/>
      <c r="AE1064" s="47" t="s">
        <v>13</v>
      </c>
      <c r="AF1064" s="47"/>
      <c r="AG1064" s="47"/>
      <c r="AH1064" s="47"/>
      <c r="AI1064" s="47"/>
      <c r="AJ1064" s="21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24"/>
    </row>
    <row r="1065" spans="1:47" ht="10.7" customHeight="1" x14ac:dyDescent="0.15">
      <c r="A1065" s="130"/>
      <c r="B1065" s="131"/>
      <c r="C1065" s="131"/>
      <c r="D1065" s="131"/>
      <c r="E1065" s="131"/>
      <c r="F1065" s="131"/>
      <c r="G1065" s="131"/>
      <c r="H1065" s="132"/>
      <c r="I1065" s="133"/>
      <c r="J1065" s="84"/>
      <c r="K1065" s="84"/>
      <c r="L1065" s="84"/>
      <c r="M1065" s="84"/>
      <c r="N1065" s="84"/>
      <c r="O1065" s="84"/>
      <c r="P1065" s="84"/>
      <c r="Q1065" s="84"/>
      <c r="R1065" s="84"/>
      <c r="S1065" s="84"/>
      <c r="T1065" s="18"/>
      <c r="U1065" s="4"/>
      <c r="V1065" s="10"/>
      <c r="W1065" s="47" t="s">
        <v>13</v>
      </c>
      <c r="X1065" s="47"/>
      <c r="Y1065" s="47"/>
      <c r="Z1065" s="47" t="s">
        <v>13</v>
      </c>
      <c r="AA1065" s="47"/>
      <c r="AB1065" s="47"/>
      <c r="AC1065" s="47"/>
      <c r="AD1065" s="47"/>
      <c r="AE1065" s="57" t="s">
        <v>13</v>
      </c>
      <c r="AF1065" s="57"/>
      <c r="AG1065" s="57"/>
      <c r="AH1065" s="57"/>
      <c r="AI1065" s="57"/>
      <c r="AJ1065" s="30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32"/>
    </row>
    <row r="1066" spans="1:47" ht="10.7" customHeight="1" x14ac:dyDescent="0.15">
      <c r="A1066" s="115"/>
      <c r="B1066" s="116"/>
      <c r="C1066" s="116"/>
      <c r="D1066" s="116"/>
      <c r="E1066" s="116"/>
      <c r="F1066" s="116"/>
      <c r="G1066" s="116"/>
      <c r="H1066" s="117"/>
      <c r="I1066" s="84"/>
      <c r="J1066" s="84"/>
      <c r="K1066" s="84"/>
      <c r="L1066" s="84"/>
      <c r="M1066" s="84"/>
      <c r="N1066" s="84"/>
      <c r="O1066" s="84"/>
      <c r="P1066" s="84"/>
      <c r="Q1066" s="84"/>
      <c r="R1066" s="84"/>
      <c r="S1066" s="84"/>
      <c r="T1066" s="18"/>
      <c r="U1066" s="4"/>
      <c r="V1066" s="10"/>
      <c r="W1066" s="47" t="s">
        <v>13</v>
      </c>
      <c r="X1066" s="47"/>
      <c r="Y1066" s="47"/>
      <c r="Z1066" s="47" t="s">
        <v>13</v>
      </c>
      <c r="AA1066" s="47"/>
      <c r="AB1066" s="47"/>
      <c r="AC1066" s="47"/>
      <c r="AD1066" s="47"/>
      <c r="AE1066" s="47" t="s">
        <v>13</v>
      </c>
      <c r="AF1066" s="47"/>
      <c r="AG1066" s="47"/>
      <c r="AH1066" s="47"/>
      <c r="AI1066" s="47"/>
      <c r="AJ1066" s="30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22"/>
    </row>
    <row r="1067" spans="1:47" ht="10.7" customHeight="1" x14ac:dyDescent="0.15">
      <c r="A1067" s="115"/>
      <c r="B1067" s="116"/>
      <c r="C1067" s="116"/>
      <c r="D1067" s="116"/>
      <c r="E1067" s="116"/>
      <c r="F1067" s="116"/>
      <c r="G1067" s="116"/>
      <c r="H1067" s="117"/>
      <c r="I1067" s="84"/>
      <c r="J1067" s="84"/>
      <c r="K1067" s="84"/>
      <c r="L1067" s="84"/>
      <c r="M1067" s="84"/>
      <c r="N1067" s="84"/>
      <c r="O1067" s="84"/>
      <c r="P1067" s="84"/>
      <c r="Q1067" s="84"/>
      <c r="R1067" s="84"/>
      <c r="S1067" s="84"/>
      <c r="T1067" s="18"/>
      <c r="U1067" s="4"/>
      <c r="V1067" s="10"/>
      <c r="W1067" s="47" t="s">
        <v>13</v>
      </c>
      <c r="X1067" s="47"/>
      <c r="Y1067" s="47"/>
      <c r="Z1067" s="47" t="s">
        <v>13</v>
      </c>
      <c r="AA1067" s="47"/>
      <c r="AB1067" s="47"/>
      <c r="AC1067" s="47"/>
      <c r="AD1067" s="47"/>
      <c r="AE1067" s="47" t="s">
        <v>13</v>
      </c>
      <c r="AF1067" s="47"/>
      <c r="AG1067" s="47"/>
      <c r="AH1067" s="47"/>
      <c r="AI1067" s="47"/>
      <c r="AJ1067" s="30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22"/>
    </row>
    <row r="1068" spans="1:47" ht="10.7" customHeight="1" x14ac:dyDescent="0.15">
      <c r="A1068" s="118"/>
      <c r="B1068" s="119"/>
      <c r="C1068" s="119"/>
      <c r="D1068" s="119"/>
      <c r="E1068" s="119"/>
      <c r="F1068" s="119"/>
      <c r="G1068" s="119"/>
      <c r="H1068" s="120"/>
      <c r="I1068" s="84"/>
      <c r="J1068" s="84"/>
      <c r="K1068" s="84"/>
      <c r="L1068" s="84"/>
      <c r="M1068" s="84"/>
      <c r="N1068" s="84"/>
      <c r="O1068" s="84"/>
      <c r="P1068" s="84"/>
      <c r="Q1068" s="84"/>
      <c r="R1068" s="84"/>
      <c r="S1068" s="84"/>
      <c r="T1068" s="62"/>
      <c r="U1068" s="59"/>
      <c r="V1068" s="60"/>
      <c r="W1068" s="63" t="s">
        <v>13</v>
      </c>
      <c r="X1068" s="61"/>
      <c r="Y1068" s="61"/>
      <c r="Z1068" s="61" t="s">
        <v>13</v>
      </c>
      <c r="AA1068" s="61"/>
      <c r="AB1068" s="61"/>
      <c r="AC1068" s="61"/>
      <c r="AD1068" s="61"/>
      <c r="AE1068" s="47" t="s">
        <v>13</v>
      </c>
      <c r="AF1068" s="47"/>
      <c r="AG1068" s="47"/>
      <c r="AH1068" s="47"/>
      <c r="AI1068" s="47"/>
      <c r="AJ1068" s="21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24"/>
    </row>
    <row r="1069" spans="1:47" ht="10.7" customHeight="1" x14ac:dyDescent="0.15">
      <c r="A1069" s="130"/>
      <c r="B1069" s="131"/>
      <c r="C1069" s="131"/>
      <c r="D1069" s="131"/>
      <c r="E1069" s="131"/>
      <c r="F1069" s="131"/>
      <c r="G1069" s="131"/>
      <c r="H1069" s="132"/>
      <c r="I1069" s="133"/>
      <c r="J1069" s="84"/>
      <c r="K1069" s="84"/>
      <c r="L1069" s="84"/>
      <c r="M1069" s="84"/>
      <c r="N1069" s="84"/>
      <c r="O1069" s="84"/>
      <c r="P1069" s="84"/>
      <c r="Q1069" s="84"/>
      <c r="R1069" s="84"/>
      <c r="S1069" s="84"/>
      <c r="T1069" s="18"/>
      <c r="U1069" s="4"/>
      <c r="V1069" s="10"/>
      <c r="W1069" s="47" t="s">
        <v>13</v>
      </c>
      <c r="X1069" s="47"/>
      <c r="Y1069" s="47"/>
      <c r="Z1069" s="47" t="s">
        <v>13</v>
      </c>
      <c r="AA1069" s="47"/>
      <c r="AB1069" s="47"/>
      <c r="AC1069" s="47"/>
      <c r="AD1069" s="47"/>
      <c r="AE1069" s="57" t="s">
        <v>13</v>
      </c>
      <c r="AF1069" s="57"/>
      <c r="AG1069" s="57"/>
      <c r="AH1069" s="57"/>
      <c r="AI1069" s="57"/>
      <c r="AJ1069" s="30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32"/>
    </row>
    <row r="1070" spans="1:47" ht="10.7" customHeight="1" x14ac:dyDescent="0.15">
      <c r="A1070" s="115"/>
      <c r="B1070" s="116"/>
      <c r="C1070" s="116"/>
      <c r="D1070" s="116"/>
      <c r="E1070" s="116"/>
      <c r="F1070" s="116"/>
      <c r="G1070" s="116"/>
      <c r="H1070" s="117"/>
      <c r="I1070" s="84"/>
      <c r="J1070" s="84"/>
      <c r="K1070" s="84"/>
      <c r="L1070" s="84"/>
      <c r="M1070" s="84"/>
      <c r="N1070" s="84"/>
      <c r="O1070" s="84"/>
      <c r="P1070" s="84"/>
      <c r="Q1070" s="84"/>
      <c r="R1070" s="84"/>
      <c r="S1070" s="84"/>
      <c r="T1070" s="18"/>
      <c r="U1070" s="4"/>
      <c r="V1070" s="10"/>
      <c r="W1070" s="47" t="s">
        <v>13</v>
      </c>
      <c r="X1070" s="47"/>
      <c r="Y1070" s="47"/>
      <c r="Z1070" s="47" t="s">
        <v>13</v>
      </c>
      <c r="AA1070" s="47"/>
      <c r="AB1070" s="47"/>
      <c r="AC1070" s="47"/>
      <c r="AD1070" s="47"/>
      <c r="AE1070" s="47" t="s">
        <v>13</v>
      </c>
      <c r="AF1070" s="47"/>
      <c r="AG1070" s="47"/>
      <c r="AH1070" s="47"/>
      <c r="AI1070" s="47"/>
      <c r="AJ1070" s="30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22"/>
    </row>
    <row r="1071" spans="1:47" ht="10.7" customHeight="1" x14ac:dyDescent="0.15">
      <c r="A1071" s="115"/>
      <c r="B1071" s="116"/>
      <c r="C1071" s="116"/>
      <c r="D1071" s="116"/>
      <c r="E1071" s="116"/>
      <c r="F1071" s="116"/>
      <c r="G1071" s="116"/>
      <c r="H1071" s="117"/>
      <c r="I1071" s="84"/>
      <c r="J1071" s="84"/>
      <c r="K1071" s="84"/>
      <c r="L1071" s="84"/>
      <c r="M1071" s="84"/>
      <c r="N1071" s="84"/>
      <c r="O1071" s="84"/>
      <c r="P1071" s="84"/>
      <c r="Q1071" s="84"/>
      <c r="R1071" s="84"/>
      <c r="S1071" s="84"/>
      <c r="T1071" s="18"/>
      <c r="U1071" s="4"/>
      <c r="V1071" s="10"/>
      <c r="W1071" s="47" t="s">
        <v>13</v>
      </c>
      <c r="X1071" s="47"/>
      <c r="Y1071" s="47"/>
      <c r="Z1071" s="47" t="s">
        <v>13</v>
      </c>
      <c r="AA1071" s="47"/>
      <c r="AB1071" s="47"/>
      <c r="AC1071" s="47"/>
      <c r="AD1071" s="47"/>
      <c r="AE1071" s="47" t="s">
        <v>13</v>
      </c>
      <c r="AF1071" s="47"/>
      <c r="AG1071" s="47"/>
      <c r="AH1071" s="47"/>
      <c r="AI1071" s="47"/>
      <c r="AJ1071" s="30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22"/>
    </row>
    <row r="1072" spans="1:47" ht="10.7" customHeight="1" x14ac:dyDescent="0.15">
      <c r="A1072" s="118"/>
      <c r="B1072" s="119"/>
      <c r="C1072" s="119"/>
      <c r="D1072" s="119"/>
      <c r="E1072" s="119"/>
      <c r="F1072" s="119"/>
      <c r="G1072" s="119"/>
      <c r="H1072" s="120"/>
      <c r="I1072" s="84"/>
      <c r="J1072" s="84"/>
      <c r="K1072" s="84"/>
      <c r="L1072" s="84"/>
      <c r="M1072" s="84"/>
      <c r="N1072" s="84"/>
      <c r="O1072" s="84"/>
      <c r="P1072" s="84"/>
      <c r="Q1072" s="84"/>
      <c r="R1072" s="84"/>
      <c r="S1072" s="84"/>
      <c r="T1072" s="62"/>
      <c r="U1072" s="59"/>
      <c r="V1072" s="60"/>
      <c r="W1072" s="63" t="s">
        <v>13</v>
      </c>
      <c r="X1072" s="61"/>
      <c r="Y1072" s="61"/>
      <c r="Z1072" s="61" t="s">
        <v>13</v>
      </c>
      <c r="AA1072" s="61"/>
      <c r="AB1072" s="61"/>
      <c r="AC1072" s="61"/>
      <c r="AD1072" s="61"/>
      <c r="AE1072" s="47" t="s">
        <v>13</v>
      </c>
      <c r="AF1072" s="47"/>
      <c r="AG1072" s="47"/>
      <c r="AH1072" s="47"/>
      <c r="AI1072" s="47"/>
      <c r="AJ1072" s="21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24"/>
    </row>
    <row r="1073" spans="1:47" ht="10.7" customHeight="1" x14ac:dyDescent="0.15">
      <c r="A1073" s="130"/>
      <c r="B1073" s="131"/>
      <c r="C1073" s="131"/>
      <c r="D1073" s="131"/>
      <c r="E1073" s="131"/>
      <c r="F1073" s="131"/>
      <c r="G1073" s="131"/>
      <c r="H1073" s="132"/>
      <c r="I1073" s="133"/>
      <c r="J1073" s="84"/>
      <c r="K1073" s="84"/>
      <c r="L1073" s="84"/>
      <c r="M1073" s="84"/>
      <c r="N1073" s="84"/>
      <c r="O1073" s="84"/>
      <c r="P1073" s="84"/>
      <c r="Q1073" s="84"/>
      <c r="R1073" s="84"/>
      <c r="S1073" s="84"/>
      <c r="T1073" s="18"/>
      <c r="U1073" s="4"/>
      <c r="V1073" s="10"/>
      <c r="W1073" s="47" t="s">
        <v>13</v>
      </c>
      <c r="X1073" s="47"/>
      <c r="Y1073" s="47"/>
      <c r="Z1073" s="47" t="s">
        <v>13</v>
      </c>
      <c r="AA1073" s="47"/>
      <c r="AB1073" s="47"/>
      <c r="AC1073" s="47"/>
      <c r="AD1073" s="47"/>
      <c r="AE1073" s="57" t="s">
        <v>13</v>
      </c>
      <c r="AF1073" s="57"/>
      <c r="AG1073" s="57"/>
      <c r="AH1073" s="57"/>
      <c r="AI1073" s="57"/>
      <c r="AJ1073" s="30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32"/>
    </row>
    <row r="1074" spans="1:47" ht="10.7" customHeight="1" x14ac:dyDescent="0.15">
      <c r="A1074" s="115"/>
      <c r="B1074" s="116"/>
      <c r="C1074" s="116"/>
      <c r="D1074" s="116"/>
      <c r="E1074" s="116"/>
      <c r="F1074" s="116"/>
      <c r="G1074" s="116"/>
      <c r="H1074" s="117"/>
      <c r="I1074" s="84"/>
      <c r="J1074" s="84"/>
      <c r="K1074" s="84"/>
      <c r="L1074" s="84"/>
      <c r="M1074" s="84"/>
      <c r="N1074" s="84"/>
      <c r="O1074" s="84"/>
      <c r="P1074" s="84"/>
      <c r="Q1074" s="84"/>
      <c r="R1074" s="84"/>
      <c r="S1074" s="84"/>
      <c r="T1074" s="18"/>
      <c r="U1074" s="4"/>
      <c r="V1074" s="10"/>
      <c r="W1074" s="47" t="s">
        <v>13</v>
      </c>
      <c r="X1074" s="47"/>
      <c r="Y1074" s="47"/>
      <c r="Z1074" s="47" t="s">
        <v>13</v>
      </c>
      <c r="AA1074" s="47"/>
      <c r="AB1074" s="47"/>
      <c r="AC1074" s="47"/>
      <c r="AD1074" s="47"/>
      <c r="AE1074" s="47" t="s">
        <v>13</v>
      </c>
      <c r="AF1074" s="47"/>
      <c r="AG1074" s="47"/>
      <c r="AH1074" s="47"/>
      <c r="AI1074" s="47"/>
      <c r="AJ1074" s="30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22"/>
    </row>
    <row r="1075" spans="1:47" ht="10.7" customHeight="1" x14ac:dyDescent="0.15">
      <c r="A1075" s="115"/>
      <c r="B1075" s="116"/>
      <c r="C1075" s="116"/>
      <c r="D1075" s="116"/>
      <c r="E1075" s="116"/>
      <c r="F1075" s="116"/>
      <c r="G1075" s="116"/>
      <c r="H1075" s="117"/>
      <c r="I1075" s="84"/>
      <c r="J1075" s="84"/>
      <c r="K1075" s="84"/>
      <c r="L1075" s="84"/>
      <c r="M1075" s="84"/>
      <c r="N1075" s="84"/>
      <c r="O1075" s="84"/>
      <c r="P1075" s="84"/>
      <c r="Q1075" s="84"/>
      <c r="R1075" s="84"/>
      <c r="S1075" s="84"/>
      <c r="T1075" s="18"/>
      <c r="U1075" s="4"/>
      <c r="V1075" s="10"/>
      <c r="W1075" s="47" t="s">
        <v>13</v>
      </c>
      <c r="X1075" s="47"/>
      <c r="Y1075" s="47"/>
      <c r="Z1075" s="47" t="s">
        <v>13</v>
      </c>
      <c r="AA1075" s="47"/>
      <c r="AB1075" s="47"/>
      <c r="AC1075" s="47"/>
      <c r="AD1075" s="47"/>
      <c r="AE1075" s="47" t="s">
        <v>13</v>
      </c>
      <c r="AF1075" s="47"/>
      <c r="AG1075" s="47"/>
      <c r="AH1075" s="47"/>
      <c r="AI1075" s="47"/>
      <c r="AJ1075" s="30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22"/>
    </row>
    <row r="1076" spans="1:47" ht="10.7" customHeight="1" x14ac:dyDescent="0.15">
      <c r="A1076" s="118"/>
      <c r="B1076" s="119"/>
      <c r="C1076" s="119"/>
      <c r="D1076" s="119"/>
      <c r="E1076" s="119"/>
      <c r="F1076" s="119"/>
      <c r="G1076" s="119"/>
      <c r="H1076" s="120"/>
      <c r="I1076" s="84"/>
      <c r="J1076" s="84"/>
      <c r="K1076" s="84"/>
      <c r="L1076" s="84"/>
      <c r="M1076" s="84"/>
      <c r="N1076" s="84"/>
      <c r="O1076" s="84"/>
      <c r="P1076" s="84"/>
      <c r="Q1076" s="84"/>
      <c r="R1076" s="84"/>
      <c r="S1076" s="84"/>
      <c r="T1076" s="62"/>
      <c r="U1076" s="59"/>
      <c r="V1076" s="60"/>
      <c r="W1076" s="63" t="s">
        <v>13</v>
      </c>
      <c r="X1076" s="61"/>
      <c r="Y1076" s="61"/>
      <c r="Z1076" s="61" t="s">
        <v>13</v>
      </c>
      <c r="AA1076" s="61"/>
      <c r="AB1076" s="61"/>
      <c r="AC1076" s="61"/>
      <c r="AD1076" s="61"/>
      <c r="AE1076" s="61" t="s">
        <v>13</v>
      </c>
      <c r="AF1076" s="61"/>
      <c r="AG1076" s="61"/>
      <c r="AH1076" s="61"/>
      <c r="AI1076" s="61"/>
      <c r="AJ1076" s="21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24"/>
    </row>
    <row r="1077" spans="1:47" ht="10.7" customHeight="1" x14ac:dyDescent="0.15">
      <c r="A1077" s="130"/>
      <c r="B1077" s="131"/>
      <c r="C1077" s="131"/>
      <c r="D1077" s="131"/>
      <c r="E1077" s="131"/>
      <c r="F1077" s="131"/>
      <c r="G1077" s="131"/>
      <c r="H1077" s="132"/>
      <c r="I1077" s="133"/>
      <c r="J1077" s="84"/>
      <c r="K1077" s="84"/>
      <c r="L1077" s="84"/>
      <c r="M1077" s="84"/>
      <c r="N1077" s="84"/>
      <c r="O1077" s="84"/>
      <c r="P1077" s="84"/>
      <c r="Q1077" s="84"/>
      <c r="R1077" s="84"/>
      <c r="S1077" s="84"/>
      <c r="T1077" s="18"/>
      <c r="U1077" s="4"/>
      <c r="V1077" s="10"/>
      <c r="W1077" s="47" t="s">
        <v>13</v>
      </c>
      <c r="X1077" s="47"/>
      <c r="Y1077" s="47"/>
      <c r="Z1077" s="47" t="s">
        <v>13</v>
      </c>
      <c r="AA1077" s="47"/>
      <c r="AB1077" s="47"/>
      <c r="AC1077" s="47"/>
      <c r="AD1077" s="47"/>
      <c r="AE1077" s="47" t="s">
        <v>13</v>
      </c>
      <c r="AF1077" s="47"/>
      <c r="AG1077" s="47"/>
      <c r="AH1077" s="47"/>
      <c r="AI1077" s="47"/>
      <c r="AJ1077" s="30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32"/>
    </row>
    <row r="1078" spans="1:47" ht="10.7" customHeight="1" x14ac:dyDescent="0.15">
      <c r="A1078" s="115"/>
      <c r="B1078" s="116"/>
      <c r="C1078" s="116"/>
      <c r="D1078" s="116"/>
      <c r="E1078" s="116"/>
      <c r="F1078" s="116"/>
      <c r="G1078" s="116"/>
      <c r="H1078" s="117"/>
      <c r="I1078" s="84"/>
      <c r="J1078" s="84"/>
      <c r="K1078" s="84"/>
      <c r="L1078" s="84"/>
      <c r="M1078" s="84"/>
      <c r="N1078" s="84"/>
      <c r="O1078" s="84"/>
      <c r="P1078" s="84"/>
      <c r="Q1078" s="84"/>
      <c r="R1078" s="84"/>
      <c r="S1078" s="84"/>
      <c r="T1078" s="18"/>
      <c r="U1078" s="4"/>
      <c r="V1078" s="10"/>
      <c r="W1078" s="47" t="s">
        <v>13</v>
      </c>
      <c r="X1078" s="47"/>
      <c r="Y1078" s="47"/>
      <c r="Z1078" s="47" t="s">
        <v>13</v>
      </c>
      <c r="AA1078" s="47"/>
      <c r="AB1078" s="47"/>
      <c r="AC1078" s="47"/>
      <c r="AD1078" s="47"/>
      <c r="AE1078" s="47" t="s">
        <v>13</v>
      </c>
      <c r="AF1078" s="47"/>
      <c r="AG1078" s="47"/>
      <c r="AH1078" s="47"/>
      <c r="AI1078" s="47"/>
      <c r="AJ1078" s="30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22"/>
    </row>
    <row r="1079" spans="1:47" ht="10.7" customHeight="1" x14ac:dyDescent="0.15">
      <c r="A1079" s="115"/>
      <c r="B1079" s="116"/>
      <c r="C1079" s="116"/>
      <c r="D1079" s="116"/>
      <c r="E1079" s="116"/>
      <c r="F1079" s="116"/>
      <c r="G1079" s="116"/>
      <c r="H1079" s="117"/>
      <c r="I1079" s="84"/>
      <c r="J1079" s="84"/>
      <c r="K1079" s="84"/>
      <c r="L1079" s="84"/>
      <c r="M1079" s="84"/>
      <c r="N1079" s="84"/>
      <c r="O1079" s="84"/>
      <c r="P1079" s="84"/>
      <c r="Q1079" s="84"/>
      <c r="R1079" s="84"/>
      <c r="S1079" s="84"/>
      <c r="T1079" s="18"/>
      <c r="U1079" s="4"/>
      <c r="V1079" s="10"/>
      <c r="W1079" s="47" t="s">
        <v>13</v>
      </c>
      <c r="X1079" s="47"/>
      <c r="Y1079" s="47"/>
      <c r="Z1079" s="47" t="s">
        <v>13</v>
      </c>
      <c r="AA1079" s="47"/>
      <c r="AB1079" s="47"/>
      <c r="AC1079" s="47"/>
      <c r="AD1079" s="47"/>
      <c r="AE1079" s="47" t="s">
        <v>13</v>
      </c>
      <c r="AF1079" s="47"/>
      <c r="AG1079" s="47"/>
      <c r="AH1079" s="47"/>
      <c r="AI1079" s="47"/>
      <c r="AJ1079" s="30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22"/>
    </row>
    <row r="1080" spans="1:47" ht="10.7" customHeight="1" x14ac:dyDescent="0.15">
      <c r="A1080" s="137"/>
      <c r="B1080" s="138"/>
      <c r="C1080" s="138"/>
      <c r="D1080" s="138"/>
      <c r="E1080" s="138"/>
      <c r="F1080" s="138"/>
      <c r="G1080" s="138"/>
      <c r="H1080" s="139"/>
      <c r="I1080" s="86"/>
      <c r="J1080" s="86"/>
      <c r="K1080" s="86"/>
      <c r="L1080" s="86"/>
      <c r="M1080" s="86"/>
      <c r="N1080" s="86"/>
      <c r="O1080" s="86"/>
      <c r="P1080" s="86"/>
      <c r="Q1080" s="86"/>
      <c r="R1080" s="86"/>
      <c r="S1080" s="86"/>
      <c r="T1080" s="48"/>
      <c r="U1080" s="49"/>
      <c r="V1080" s="50"/>
      <c r="W1080" s="51" t="s">
        <v>13</v>
      </c>
      <c r="X1080" s="52"/>
      <c r="Y1080" s="52"/>
      <c r="Z1080" s="52" t="s">
        <v>13</v>
      </c>
      <c r="AA1080" s="52"/>
      <c r="AB1080" s="52"/>
      <c r="AC1080" s="52"/>
      <c r="AD1080" s="52"/>
      <c r="AE1080" s="52" t="s">
        <v>13</v>
      </c>
      <c r="AF1080" s="52"/>
      <c r="AG1080" s="52"/>
      <c r="AH1080" s="52"/>
      <c r="AI1080" s="52"/>
      <c r="AJ1080" s="29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25"/>
    </row>
    <row r="1082" spans="1:47" ht="10.7" customHeight="1" x14ac:dyDescent="0.15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27"/>
      <c r="AQ1082" s="128"/>
      <c r="AR1082" s="128"/>
      <c r="AS1082" s="128"/>
      <c r="AT1082" s="128"/>
      <c r="AU1082" s="129"/>
    </row>
    <row r="1083" spans="1:47" ht="10.7" customHeight="1" x14ac:dyDescent="0.15">
      <c r="A1083" s="35" t="s">
        <v>278</v>
      </c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N1083" s="26"/>
      <c r="O1083" s="26"/>
      <c r="P1083" s="26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C1083" s="26"/>
      <c r="AD1083" s="26"/>
      <c r="AE1083" s="123" t="s">
        <v>146</v>
      </c>
      <c r="AF1083" s="124"/>
      <c r="AG1083" s="124"/>
      <c r="AH1083" s="124"/>
      <c r="AI1083" s="124"/>
      <c r="AJ1083" s="36" t="s">
        <v>147</v>
      </c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32" t="s">
        <v>148</v>
      </c>
    </row>
    <row r="1084" spans="1:47" ht="10.7" customHeight="1" x14ac:dyDescent="0.15">
      <c r="A1084" s="14"/>
      <c r="B1084" s="4"/>
      <c r="C1084" s="4"/>
      <c r="D1084" s="4"/>
      <c r="E1084" s="36" t="s">
        <v>279</v>
      </c>
      <c r="F1084" s="4"/>
      <c r="G1084" s="4"/>
      <c r="H1084" s="4"/>
      <c r="I1084" s="4"/>
      <c r="J1084" s="4"/>
      <c r="K1084" s="4"/>
      <c r="L1084" s="4"/>
      <c r="M1084" s="26"/>
      <c r="N1084" s="26"/>
      <c r="O1084" s="26"/>
      <c r="P1084" s="26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26"/>
      <c r="AC1084" s="26"/>
      <c r="AD1084" s="26"/>
      <c r="AE1084" s="26"/>
      <c r="AF1084" s="26"/>
      <c r="AG1084" s="26"/>
      <c r="AH1084" s="26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5"/>
    </row>
    <row r="1085" spans="1:47" ht="10.7" customHeight="1" x14ac:dyDescent="0.15">
      <c r="A1085" s="15"/>
      <c r="B1085" s="11"/>
      <c r="C1085" s="11"/>
      <c r="D1085" s="11"/>
      <c r="E1085" s="11"/>
      <c r="F1085" s="11"/>
      <c r="G1085" s="11"/>
      <c r="H1085" s="11"/>
      <c r="I1085" s="38" t="s">
        <v>172</v>
      </c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2"/>
    </row>
    <row r="1086" spans="1:47" ht="10.7" customHeight="1" x14ac:dyDescent="0.15">
      <c r="A1086" s="78" t="s">
        <v>11</v>
      </c>
      <c r="B1086" s="73"/>
      <c r="C1086" s="73"/>
      <c r="D1086" s="73"/>
      <c r="E1086" s="73"/>
      <c r="F1086" s="73"/>
      <c r="G1086" s="73"/>
      <c r="H1086" s="73"/>
      <c r="I1086" s="73" t="s">
        <v>10</v>
      </c>
      <c r="J1086" s="73"/>
      <c r="K1086" s="73"/>
      <c r="L1086" s="73"/>
      <c r="M1086" s="73"/>
      <c r="N1086" s="73"/>
      <c r="O1086" s="73"/>
      <c r="P1086" s="73"/>
      <c r="Q1086" s="73"/>
      <c r="R1086" s="73"/>
      <c r="S1086" s="125"/>
      <c r="T1086" s="80" t="s">
        <v>4</v>
      </c>
      <c r="U1086" s="80"/>
      <c r="V1086" s="80"/>
      <c r="W1086" s="80" t="s">
        <v>5</v>
      </c>
      <c r="X1086" s="80"/>
      <c r="Y1086" s="80"/>
      <c r="Z1086" s="80" t="s">
        <v>6</v>
      </c>
      <c r="AA1086" s="80"/>
      <c r="AB1086" s="80"/>
      <c r="AC1086" s="80"/>
      <c r="AD1086" s="80"/>
      <c r="AE1086" s="80" t="s">
        <v>7</v>
      </c>
      <c r="AF1086" s="80"/>
      <c r="AG1086" s="80"/>
      <c r="AH1086" s="80"/>
      <c r="AI1086" s="80"/>
      <c r="AJ1086" s="73" t="s">
        <v>9</v>
      </c>
      <c r="AK1086" s="73"/>
      <c r="AL1086" s="73"/>
      <c r="AM1086" s="73"/>
      <c r="AN1086" s="73"/>
      <c r="AO1086" s="73"/>
      <c r="AP1086" s="73"/>
      <c r="AQ1086" s="73"/>
      <c r="AR1086" s="73"/>
      <c r="AS1086" s="73"/>
      <c r="AT1086" s="73"/>
      <c r="AU1086" s="74"/>
    </row>
    <row r="1087" spans="1:47" ht="10.7" customHeight="1" x14ac:dyDescent="0.15">
      <c r="A1087" s="79"/>
      <c r="B1087" s="75"/>
      <c r="C1087" s="75"/>
      <c r="D1087" s="75"/>
      <c r="E1087" s="75"/>
      <c r="F1087" s="75"/>
      <c r="G1087" s="75"/>
      <c r="H1087" s="75"/>
      <c r="I1087" s="75"/>
      <c r="J1087" s="75"/>
      <c r="K1087" s="75"/>
      <c r="L1087" s="75"/>
      <c r="M1087" s="75"/>
      <c r="N1087" s="75"/>
      <c r="O1087" s="75"/>
      <c r="P1087" s="75"/>
      <c r="Q1087" s="75"/>
      <c r="R1087" s="75"/>
      <c r="S1087" s="126"/>
      <c r="T1087" s="81"/>
      <c r="U1087" s="81"/>
      <c r="V1087" s="81"/>
      <c r="W1087" s="81"/>
      <c r="X1087" s="81"/>
      <c r="Y1087" s="81"/>
      <c r="Z1087" s="81"/>
      <c r="AA1087" s="81"/>
      <c r="AB1087" s="81"/>
      <c r="AC1087" s="81"/>
      <c r="AD1087" s="81"/>
      <c r="AE1087" s="81"/>
      <c r="AF1087" s="81"/>
      <c r="AG1087" s="81"/>
      <c r="AH1087" s="81"/>
      <c r="AI1087" s="81"/>
      <c r="AJ1087" s="75"/>
      <c r="AK1087" s="75"/>
      <c r="AL1087" s="75"/>
      <c r="AM1087" s="75"/>
      <c r="AN1087" s="75"/>
      <c r="AO1087" s="75"/>
      <c r="AP1087" s="75"/>
      <c r="AQ1087" s="75"/>
      <c r="AR1087" s="75"/>
      <c r="AS1087" s="75"/>
      <c r="AT1087" s="75"/>
      <c r="AU1087" s="76"/>
    </row>
    <row r="1088" spans="1:47" ht="10.7" customHeight="1" x14ac:dyDescent="0.15">
      <c r="A1088" s="112" t="s">
        <v>249</v>
      </c>
      <c r="B1088" s="113"/>
      <c r="C1088" s="113"/>
      <c r="D1088" s="113"/>
      <c r="E1088" s="113"/>
      <c r="F1088" s="113"/>
      <c r="G1088" s="113"/>
      <c r="H1088" s="114"/>
      <c r="I1088" s="121" t="s">
        <v>268</v>
      </c>
      <c r="J1088" s="122"/>
      <c r="K1088" s="122"/>
      <c r="L1088" s="122"/>
      <c r="M1088" s="122"/>
      <c r="N1088" s="122"/>
      <c r="O1088" s="122"/>
      <c r="P1088" s="122"/>
      <c r="Q1088" s="122"/>
      <c r="R1088" s="122"/>
      <c r="S1088" s="122"/>
      <c r="T1088" s="16"/>
      <c r="U1088" s="1"/>
      <c r="V1088" s="17"/>
      <c r="W1088" s="47"/>
      <c r="X1088" s="47"/>
      <c r="Y1088" s="47"/>
      <c r="Z1088" s="47"/>
      <c r="AA1088" s="47"/>
      <c r="AB1088" s="47"/>
      <c r="AC1088" s="47"/>
      <c r="AD1088" s="47"/>
      <c r="AE1088" s="47"/>
      <c r="AF1088" s="47"/>
      <c r="AG1088" s="47"/>
      <c r="AH1088" s="47"/>
      <c r="AI1088" s="47"/>
      <c r="AJ1088" s="30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32"/>
    </row>
    <row r="1089" spans="1:47" ht="10.7" customHeight="1" x14ac:dyDescent="0.15">
      <c r="A1089" s="115"/>
      <c r="B1089" s="116"/>
      <c r="C1089" s="116"/>
      <c r="D1089" s="116"/>
      <c r="E1089" s="116"/>
      <c r="F1089" s="116"/>
      <c r="G1089" s="116"/>
      <c r="H1089" s="117"/>
      <c r="I1089" s="84"/>
      <c r="J1089" s="84"/>
      <c r="K1089" s="84"/>
      <c r="L1089" s="84"/>
      <c r="M1089" s="84"/>
      <c r="N1089" s="84"/>
      <c r="O1089" s="84"/>
      <c r="P1089" s="84"/>
      <c r="Q1089" s="84"/>
      <c r="R1089" s="84"/>
      <c r="S1089" s="84"/>
      <c r="T1089" s="18"/>
      <c r="U1089" s="4"/>
      <c r="V1089" s="10"/>
      <c r="W1089" s="47"/>
      <c r="X1089" s="47"/>
      <c r="Y1089" s="47"/>
      <c r="Z1089" s="47"/>
      <c r="AA1089" s="47"/>
      <c r="AB1089" s="47"/>
      <c r="AC1089" s="47"/>
      <c r="AD1089" s="47"/>
      <c r="AE1089" s="47"/>
      <c r="AF1089" s="47"/>
      <c r="AG1089" s="47"/>
      <c r="AH1089" s="47"/>
      <c r="AI1089" s="47"/>
      <c r="AJ1089" s="30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22"/>
    </row>
    <row r="1090" spans="1:47" ht="10.7" customHeight="1" x14ac:dyDescent="0.15">
      <c r="A1090" s="115"/>
      <c r="B1090" s="116"/>
      <c r="C1090" s="116"/>
      <c r="D1090" s="116"/>
      <c r="E1090" s="116"/>
      <c r="F1090" s="116"/>
      <c r="G1090" s="116"/>
      <c r="H1090" s="117"/>
      <c r="I1090" s="84"/>
      <c r="J1090" s="84"/>
      <c r="K1090" s="84"/>
      <c r="L1090" s="84"/>
      <c r="M1090" s="84"/>
      <c r="N1090" s="84"/>
      <c r="O1090" s="84"/>
      <c r="P1090" s="84"/>
      <c r="Q1090" s="84"/>
      <c r="R1090" s="84"/>
      <c r="S1090" s="84"/>
      <c r="T1090" s="18"/>
      <c r="U1090" s="4"/>
      <c r="V1090" s="10"/>
      <c r="W1090" s="47"/>
      <c r="X1090" s="47"/>
      <c r="Y1090" s="47"/>
      <c r="Z1090" s="47"/>
      <c r="AA1090" s="47"/>
      <c r="AB1090" s="47"/>
      <c r="AC1090" s="47"/>
      <c r="AD1090" s="47"/>
      <c r="AE1090" s="47"/>
      <c r="AF1090" s="47"/>
      <c r="AG1090" s="47"/>
      <c r="AH1090" s="47"/>
      <c r="AI1090" s="47"/>
      <c r="AJ1090" s="30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22"/>
    </row>
    <row r="1091" spans="1:47" ht="10.7" customHeight="1" x14ac:dyDescent="0.15">
      <c r="A1091" s="118"/>
      <c r="B1091" s="119"/>
      <c r="C1091" s="119"/>
      <c r="D1091" s="119"/>
      <c r="E1091" s="119"/>
      <c r="F1091" s="119"/>
      <c r="G1091" s="119"/>
      <c r="H1091" s="120"/>
      <c r="I1091" s="84"/>
      <c r="J1091" s="84"/>
      <c r="K1091" s="84"/>
      <c r="L1091" s="84"/>
      <c r="M1091" s="84"/>
      <c r="N1091" s="84"/>
      <c r="O1091" s="84"/>
      <c r="P1091" s="84"/>
      <c r="Q1091" s="84"/>
      <c r="R1091" s="84"/>
      <c r="S1091" s="84"/>
      <c r="T1091" s="62" t="s">
        <v>230</v>
      </c>
      <c r="U1091" s="59"/>
      <c r="V1091" s="60"/>
      <c r="W1091" s="72" t="s">
        <v>137</v>
      </c>
      <c r="X1091" s="47"/>
      <c r="Y1091" s="47"/>
      <c r="Z1091" s="47"/>
      <c r="AA1091" s="47"/>
      <c r="AB1091" s="47"/>
      <c r="AC1091" s="47"/>
      <c r="AD1091" s="47"/>
      <c r="AE1091" s="47"/>
      <c r="AF1091" s="47"/>
      <c r="AG1091" s="47"/>
      <c r="AH1091" s="47"/>
      <c r="AI1091" s="47"/>
      <c r="AJ1091" s="30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22"/>
    </row>
    <row r="1092" spans="1:47" ht="10.7" customHeight="1" x14ac:dyDescent="0.15">
      <c r="A1092" s="130" t="s">
        <v>269</v>
      </c>
      <c r="B1092" s="131"/>
      <c r="C1092" s="131"/>
      <c r="D1092" s="131"/>
      <c r="E1092" s="131"/>
      <c r="F1092" s="131"/>
      <c r="G1092" s="131"/>
      <c r="H1092" s="132"/>
      <c r="I1092" s="133" t="s">
        <v>227</v>
      </c>
      <c r="J1092" s="84"/>
      <c r="K1092" s="84"/>
      <c r="L1092" s="84"/>
      <c r="M1092" s="84"/>
      <c r="N1092" s="84"/>
      <c r="O1092" s="84"/>
      <c r="P1092" s="84"/>
      <c r="Q1092" s="84"/>
      <c r="R1092" s="84"/>
      <c r="S1092" s="84"/>
      <c r="T1092" s="9"/>
      <c r="U1092" s="6"/>
      <c r="V1092" s="8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20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37"/>
    </row>
    <row r="1093" spans="1:47" ht="10.7" customHeight="1" x14ac:dyDescent="0.15">
      <c r="A1093" s="115"/>
      <c r="B1093" s="116"/>
      <c r="C1093" s="116"/>
      <c r="D1093" s="116"/>
      <c r="E1093" s="116"/>
      <c r="F1093" s="116"/>
      <c r="G1093" s="116"/>
      <c r="H1093" s="117"/>
      <c r="I1093" s="84"/>
      <c r="J1093" s="84"/>
      <c r="K1093" s="84"/>
      <c r="L1093" s="84"/>
      <c r="M1093" s="84"/>
      <c r="N1093" s="84"/>
      <c r="O1093" s="84"/>
      <c r="P1093" s="84"/>
      <c r="Q1093" s="84"/>
      <c r="R1093" s="84"/>
      <c r="S1093" s="84"/>
      <c r="T1093" s="18"/>
      <c r="U1093" s="4"/>
      <c r="V1093" s="10"/>
      <c r="W1093" s="47"/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  <c r="AH1093" s="47"/>
      <c r="AI1093" s="47"/>
      <c r="AJ1093" s="30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22"/>
    </row>
    <row r="1094" spans="1:47" ht="10.7" customHeight="1" x14ac:dyDescent="0.15">
      <c r="A1094" s="115"/>
      <c r="B1094" s="116"/>
      <c r="C1094" s="116"/>
      <c r="D1094" s="116"/>
      <c r="E1094" s="116"/>
      <c r="F1094" s="116"/>
      <c r="G1094" s="116"/>
      <c r="H1094" s="117"/>
      <c r="I1094" s="84"/>
      <c r="J1094" s="84"/>
      <c r="K1094" s="84"/>
      <c r="L1094" s="84"/>
      <c r="M1094" s="84"/>
      <c r="N1094" s="84"/>
      <c r="O1094" s="84"/>
      <c r="P1094" s="84"/>
      <c r="Q1094" s="84"/>
      <c r="R1094" s="84"/>
      <c r="S1094" s="84"/>
      <c r="T1094" s="18"/>
      <c r="U1094" s="4"/>
      <c r="V1094" s="10"/>
      <c r="W1094" s="47"/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  <c r="AH1094" s="47"/>
      <c r="AI1094" s="47"/>
      <c r="AJ1094" s="30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22"/>
    </row>
    <row r="1095" spans="1:47" ht="10.7" customHeight="1" x14ac:dyDescent="0.15">
      <c r="A1095" s="118"/>
      <c r="B1095" s="119"/>
      <c r="C1095" s="119"/>
      <c r="D1095" s="119"/>
      <c r="E1095" s="119"/>
      <c r="F1095" s="119"/>
      <c r="G1095" s="119"/>
      <c r="H1095" s="120"/>
      <c r="I1095" s="84"/>
      <c r="J1095" s="84"/>
      <c r="K1095" s="84"/>
      <c r="L1095" s="84"/>
      <c r="M1095" s="84"/>
      <c r="N1095" s="84"/>
      <c r="O1095" s="84"/>
      <c r="P1095" s="84"/>
      <c r="Q1095" s="84"/>
      <c r="R1095" s="84"/>
      <c r="S1095" s="84"/>
      <c r="T1095" s="69" t="s">
        <v>192</v>
      </c>
      <c r="U1095" s="70"/>
      <c r="V1095" s="71"/>
      <c r="W1095" s="72" t="s">
        <v>209</v>
      </c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  <c r="AH1095" s="47"/>
      <c r="AI1095" s="47"/>
      <c r="AJ1095" s="30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22"/>
    </row>
    <row r="1096" spans="1:47" ht="10.7" customHeight="1" x14ac:dyDescent="0.15">
      <c r="A1096" s="130" t="s">
        <v>269</v>
      </c>
      <c r="B1096" s="131"/>
      <c r="C1096" s="131"/>
      <c r="D1096" s="131"/>
      <c r="E1096" s="131"/>
      <c r="F1096" s="131"/>
      <c r="G1096" s="131"/>
      <c r="H1096" s="132"/>
      <c r="I1096" s="135" t="s">
        <v>268</v>
      </c>
      <c r="J1096" s="65"/>
      <c r="K1096" s="65"/>
      <c r="L1096" s="65"/>
      <c r="M1096" s="65"/>
      <c r="N1096" s="65"/>
      <c r="O1096" s="65"/>
      <c r="P1096" s="65"/>
      <c r="Q1096" s="65"/>
      <c r="R1096" s="65"/>
      <c r="S1096" s="98"/>
      <c r="T1096" s="9"/>
      <c r="U1096" s="6"/>
      <c r="V1096" s="8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20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37"/>
    </row>
    <row r="1097" spans="1:47" ht="10.7" customHeight="1" x14ac:dyDescent="0.15">
      <c r="A1097" s="115"/>
      <c r="B1097" s="116"/>
      <c r="C1097" s="116"/>
      <c r="D1097" s="116"/>
      <c r="E1097" s="116"/>
      <c r="F1097" s="116"/>
      <c r="G1097" s="116"/>
      <c r="H1097" s="117"/>
      <c r="I1097" s="99"/>
      <c r="J1097" s="41"/>
      <c r="K1097" s="41"/>
      <c r="L1097" s="41"/>
      <c r="M1097" s="41"/>
      <c r="N1097" s="41"/>
      <c r="O1097" s="41"/>
      <c r="P1097" s="41"/>
      <c r="Q1097" s="41"/>
      <c r="R1097" s="41"/>
      <c r="S1097" s="100"/>
      <c r="T1097" s="18"/>
      <c r="U1097" s="4"/>
      <c r="V1097" s="10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  <c r="AH1097" s="47"/>
      <c r="AI1097" s="47"/>
      <c r="AJ1097" s="30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22"/>
    </row>
    <row r="1098" spans="1:47" ht="10.7" customHeight="1" x14ac:dyDescent="0.15">
      <c r="A1098" s="115"/>
      <c r="B1098" s="116"/>
      <c r="C1098" s="116"/>
      <c r="D1098" s="116"/>
      <c r="E1098" s="116"/>
      <c r="F1098" s="116"/>
      <c r="G1098" s="116"/>
      <c r="H1098" s="117"/>
      <c r="I1098" s="99"/>
      <c r="J1098" s="41"/>
      <c r="K1098" s="41"/>
      <c r="L1098" s="41"/>
      <c r="M1098" s="41"/>
      <c r="N1098" s="41"/>
      <c r="O1098" s="41"/>
      <c r="P1098" s="41"/>
      <c r="Q1098" s="41"/>
      <c r="R1098" s="41"/>
      <c r="S1098" s="100"/>
      <c r="T1098" s="18"/>
      <c r="U1098" s="4"/>
      <c r="V1098" s="10"/>
      <c r="W1098" s="47"/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  <c r="AH1098" s="47"/>
      <c r="AI1098" s="47"/>
      <c r="AJ1098" s="30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22"/>
    </row>
    <row r="1099" spans="1:47" ht="10.7" customHeight="1" x14ac:dyDescent="0.15">
      <c r="A1099" s="118"/>
      <c r="B1099" s="119"/>
      <c r="C1099" s="119"/>
      <c r="D1099" s="119"/>
      <c r="E1099" s="119"/>
      <c r="F1099" s="119"/>
      <c r="G1099" s="119"/>
      <c r="H1099" s="120"/>
      <c r="I1099" s="101"/>
      <c r="J1099" s="55"/>
      <c r="K1099" s="55"/>
      <c r="L1099" s="55"/>
      <c r="M1099" s="55"/>
      <c r="N1099" s="55"/>
      <c r="O1099" s="55"/>
      <c r="P1099" s="55"/>
      <c r="Q1099" s="55"/>
      <c r="R1099" s="55"/>
      <c r="S1099" s="102"/>
      <c r="T1099" s="69" t="s">
        <v>192</v>
      </c>
      <c r="U1099" s="70"/>
      <c r="V1099" s="71"/>
      <c r="W1099" s="72" t="s">
        <v>277</v>
      </c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  <c r="AH1099" s="47"/>
      <c r="AI1099" s="47"/>
      <c r="AJ1099" s="30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22"/>
    </row>
    <row r="1100" spans="1:47" ht="10.7" customHeight="1" x14ac:dyDescent="0.15">
      <c r="A1100" s="130" t="s">
        <v>255</v>
      </c>
      <c r="B1100" s="131"/>
      <c r="C1100" s="131"/>
      <c r="D1100" s="131"/>
      <c r="E1100" s="131"/>
      <c r="F1100" s="131"/>
      <c r="G1100" s="131"/>
      <c r="H1100" s="132"/>
      <c r="I1100" s="136" t="s">
        <v>227</v>
      </c>
      <c r="J1100" s="89"/>
      <c r="K1100" s="89"/>
      <c r="L1100" s="89"/>
      <c r="M1100" s="89"/>
      <c r="N1100" s="89"/>
      <c r="O1100" s="89"/>
      <c r="P1100" s="89"/>
      <c r="Q1100" s="89"/>
      <c r="R1100" s="89"/>
      <c r="S1100" s="90"/>
      <c r="T1100" s="9"/>
      <c r="U1100" s="6"/>
      <c r="V1100" s="8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20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37"/>
    </row>
    <row r="1101" spans="1:47" ht="10.7" customHeight="1" x14ac:dyDescent="0.15">
      <c r="A1101" s="115"/>
      <c r="B1101" s="116"/>
      <c r="C1101" s="116"/>
      <c r="D1101" s="116"/>
      <c r="E1101" s="116"/>
      <c r="F1101" s="116"/>
      <c r="G1101" s="116"/>
      <c r="H1101" s="117"/>
      <c r="I1101" s="91"/>
      <c r="J1101" s="92"/>
      <c r="K1101" s="92"/>
      <c r="L1101" s="92"/>
      <c r="M1101" s="92"/>
      <c r="N1101" s="92"/>
      <c r="O1101" s="92"/>
      <c r="P1101" s="92"/>
      <c r="Q1101" s="92"/>
      <c r="R1101" s="92"/>
      <c r="S1101" s="93"/>
      <c r="T1101" s="18"/>
      <c r="U1101" s="4"/>
      <c r="V1101" s="10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  <c r="AH1101" s="47"/>
      <c r="AI1101" s="47"/>
      <c r="AJ1101" s="30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22"/>
    </row>
    <row r="1102" spans="1:47" ht="10.7" customHeight="1" x14ac:dyDescent="0.15">
      <c r="A1102" s="115"/>
      <c r="B1102" s="116"/>
      <c r="C1102" s="116"/>
      <c r="D1102" s="116"/>
      <c r="E1102" s="116"/>
      <c r="F1102" s="116"/>
      <c r="G1102" s="116"/>
      <c r="H1102" s="117"/>
      <c r="I1102" s="91"/>
      <c r="J1102" s="92"/>
      <c r="K1102" s="92"/>
      <c r="L1102" s="92"/>
      <c r="M1102" s="92"/>
      <c r="N1102" s="92"/>
      <c r="O1102" s="92"/>
      <c r="P1102" s="92"/>
      <c r="Q1102" s="92"/>
      <c r="R1102" s="92"/>
      <c r="S1102" s="93"/>
      <c r="T1102" s="18"/>
      <c r="U1102" s="4"/>
      <c r="V1102" s="10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  <c r="AH1102" s="47"/>
      <c r="AI1102" s="47"/>
      <c r="AJ1102" s="30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22"/>
    </row>
    <row r="1103" spans="1:47" ht="10.7" customHeight="1" x14ac:dyDescent="0.15">
      <c r="A1103" s="118"/>
      <c r="B1103" s="119"/>
      <c r="C1103" s="119"/>
      <c r="D1103" s="119"/>
      <c r="E1103" s="119"/>
      <c r="F1103" s="119"/>
      <c r="G1103" s="119"/>
      <c r="H1103" s="120"/>
      <c r="I1103" s="94"/>
      <c r="J1103" s="95"/>
      <c r="K1103" s="95"/>
      <c r="L1103" s="95"/>
      <c r="M1103" s="95"/>
      <c r="N1103" s="95"/>
      <c r="O1103" s="95"/>
      <c r="P1103" s="95"/>
      <c r="Q1103" s="95"/>
      <c r="R1103" s="95"/>
      <c r="S1103" s="96"/>
      <c r="T1103" s="69" t="s">
        <v>230</v>
      </c>
      <c r="U1103" s="70"/>
      <c r="V1103" s="71"/>
      <c r="W1103" s="72" t="s">
        <v>49</v>
      </c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  <c r="AH1103" s="47"/>
      <c r="AI1103" s="47"/>
      <c r="AJ1103" s="30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22"/>
    </row>
    <row r="1104" spans="1:47" ht="10.7" customHeight="1" x14ac:dyDescent="0.15">
      <c r="A1104" s="130" t="s">
        <v>255</v>
      </c>
      <c r="B1104" s="131"/>
      <c r="C1104" s="131"/>
      <c r="D1104" s="131"/>
      <c r="E1104" s="131"/>
      <c r="F1104" s="131"/>
      <c r="G1104" s="131"/>
      <c r="H1104" s="132"/>
      <c r="I1104" s="133" t="s">
        <v>268</v>
      </c>
      <c r="J1104" s="84"/>
      <c r="K1104" s="84"/>
      <c r="L1104" s="84"/>
      <c r="M1104" s="84"/>
      <c r="N1104" s="84"/>
      <c r="O1104" s="84"/>
      <c r="P1104" s="84"/>
      <c r="Q1104" s="84"/>
      <c r="R1104" s="84"/>
      <c r="S1104" s="84"/>
      <c r="T1104" s="9"/>
      <c r="U1104" s="6"/>
      <c r="V1104" s="8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20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37"/>
    </row>
    <row r="1105" spans="1:47" ht="10.7" customHeight="1" x14ac:dyDescent="0.15">
      <c r="A1105" s="115"/>
      <c r="B1105" s="116"/>
      <c r="C1105" s="116"/>
      <c r="D1105" s="116"/>
      <c r="E1105" s="116"/>
      <c r="F1105" s="116"/>
      <c r="G1105" s="116"/>
      <c r="H1105" s="117"/>
      <c r="I1105" s="84"/>
      <c r="J1105" s="84"/>
      <c r="K1105" s="84"/>
      <c r="L1105" s="84"/>
      <c r="M1105" s="84"/>
      <c r="N1105" s="84"/>
      <c r="O1105" s="84"/>
      <c r="P1105" s="84"/>
      <c r="Q1105" s="84"/>
      <c r="R1105" s="84"/>
      <c r="S1105" s="84"/>
      <c r="T1105" s="18"/>
      <c r="U1105" s="4"/>
      <c r="V1105" s="10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30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22"/>
    </row>
    <row r="1106" spans="1:47" ht="10.7" customHeight="1" x14ac:dyDescent="0.15">
      <c r="A1106" s="115"/>
      <c r="B1106" s="116"/>
      <c r="C1106" s="116"/>
      <c r="D1106" s="116"/>
      <c r="E1106" s="116"/>
      <c r="F1106" s="116"/>
      <c r="G1106" s="116"/>
      <c r="H1106" s="117"/>
      <c r="I1106" s="84"/>
      <c r="J1106" s="84"/>
      <c r="K1106" s="84"/>
      <c r="L1106" s="84"/>
      <c r="M1106" s="84"/>
      <c r="N1106" s="84"/>
      <c r="O1106" s="84"/>
      <c r="P1106" s="84"/>
      <c r="Q1106" s="84"/>
      <c r="R1106" s="84"/>
      <c r="S1106" s="84"/>
      <c r="T1106" s="18"/>
      <c r="U1106" s="4"/>
      <c r="V1106" s="10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  <c r="AH1106" s="47"/>
      <c r="AI1106" s="47"/>
      <c r="AJ1106" s="30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22"/>
    </row>
    <row r="1107" spans="1:47" ht="10.7" customHeight="1" x14ac:dyDescent="0.15">
      <c r="A1107" s="118"/>
      <c r="B1107" s="119"/>
      <c r="C1107" s="119"/>
      <c r="D1107" s="119"/>
      <c r="E1107" s="119"/>
      <c r="F1107" s="119"/>
      <c r="G1107" s="119"/>
      <c r="H1107" s="120"/>
      <c r="I1107" s="84"/>
      <c r="J1107" s="84"/>
      <c r="K1107" s="84"/>
      <c r="L1107" s="84"/>
      <c r="M1107" s="84"/>
      <c r="N1107" s="84"/>
      <c r="O1107" s="84"/>
      <c r="P1107" s="84"/>
      <c r="Q1107" s="84"/>
      <c r="R1107" s="84"/>
      <c r="S1107" s="84"/>
      <c r="T1107" s="62" t="s">
        <v>230</v>
      </c>
      <c r="U1107" s="59"/>
      <c r="V1107" s="60"/>
      <c r="W1107" s="63" t="s">
        <v>170</v>
      </c>
      <c r="X1107" s="61"/>
      <c r="Y1107" s="61"/>
      <c r="Z1107" s="61"/>
      <c r="AA1107" s="61"/>
      <c r="AB1107" s="61"/>
      <c r="AC1107" s="61"/>
      <c r="AD1107" s="61"/>
      <c r="AE1107" s="47"/>
      <c r="AF1107" s="47"/>
      <c r="AG1107" s="47"/>
      <c r="AH1107" s="47"/>
      <c r="AI1107" s="47"/>
      <c r="AJ1107" s="21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24"/>
    </row>
    <row r="1108" spans="1:47" ht="10.7" customHeight="1" x14ac:dyDescent="0.15">
      <c r="A1108" s="130" t="s">
        <v>238</v>
      </c>
      <c r="B1108" s="131"/>
      <c r="C1108" s="131"/>
      <c r="D1108" s="131"/>
      <c r="E1108" s="131"/>
      <c r="F1108" s="131"/>
      <c r="G1108" s="131"/>
      <c r="H1108" s="132"/>
      <c r="I1108" s="133" t="s">
        <v>270</v>
      </c>
      <c r="J1108" s="84"/>
      <c r="K1108" s="84"/>
      <c r="L1108" s="84"/>
      <c r="M1108" s="84"/>
      <c r="N1108" s="84"/>
      <c r="O1108" s="84"/>
      <c r="P1108" s="84"/>
      <c r="Q1108" s="84"/>
      <c r="R1108" s="84"/>
      <c r="S1108" s="84"/>
      <c r="T1108" s="18"/>
      <c r="U1108" s="4"/>
      <c r="V1108" s="10"/>
      <c r="W1108" s="47"/>
      <c r="X1108" s="47"/>
      <c r="Y1108" s="47"/>
      <c r="Z1108" s="47"/>
      <c r="AA1108" s="47"/>
      <c r="AB1108" s="47"/>
      <c r="AC1108" s="47"/>
      <c r="AD1108" s="47"/>
      <c r="AE1108" s="57"/>
      <c r="AF1108" s="57"/>
      <c r="AG1108" s="57"/>
      <c r="AH1108" s="57"/>
      <c r="AI1108" s="57"/>
      <c r="AJ1108" s="30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32"/>
    </row>
    <row r="1109" spans="1:47" ht="10.7" customHeight="1" x14ac:dyDescent="0.15">
      <c r="A1109" s="115"/>
      <c r="B1109" s="116"/>
      <c r="C1109" s="116"/>
      <c r="D1109" s="116"/>
      <c r="E1109" s="116"/>
      <c r="F1109" s="116"/>
      <c r="G1109" s="116"/>
      <c r="H1109" s="117"/>
      <c r="I1109" s="84"/>
      <c r="J1109" s="84"/>
      <c r="K1109" s="84"/>
      <c r="L1109" s="84"/>
      <c r="M1109" s="84"/>
      <c r="N1109" s="84"/>
      <c r="O1109" s="84"/>
      <c r="P1109" s="84"/>
      <c r="Q1109" s="84"/>
      <c r="R1109" s="84"/>
      <c r="S1109" s="84"/>
      <c r="T1109" s="18"/>
      <c r="U1109" s="4"/>
      <c r="V1109" s="10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  <c r="AH1109" s="47"/>
      <c r="AI1109" s="47"/>
      <c r="AJ1109" s="30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22"/>
    </row>
    <row r="1110" spans="1:47" ht="10.7" customHeight="1" x14ac:dyDescent="0.15">
      <c r="A1110" s="115"/>
      <c r="B1110" s="116"/>
      <c r="C1110" s="116"/>
      <c r="D1110" s="116"/>
      <c r="E1110" s="116"/>
      <c r="F1110" s="116"/>
      <c r="G1110" s="116"/>
      <c r="H1110" s="117"/>
      <c r="I1110" s="84"/>
      <c r="J1110" s="84"/>
      <c r="K1110" s="84"/>
      <c r="L1110" s="84"/>
      <c r="M1110" s="84"/>
      <c r="N1110" s="84"/>
      <c r="O1110" s="84"/>
      <c r="P1110" s="84"/>
      <c r="Q1110" s="84"/>
      <c r="R1110" s="84"/>
      <c r="S1110" s="84"/>
      <c r="T1110" s="18"/>
      <c r="U1110" s="4"/>
      <c r="V1110" s="10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  <c r="AH1110" s="47"/>
      <c r="AI1110" s="47"/>
      <c r="AJ1110" s="30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22"/>
    </row>
    <row r="1111" spans="1:47" ht="10.7" customHeight="1" x14ac:dyDescent="0.15">
      <c r="A1111" s="118"/>
      <c r="B1111" s="119"/>
      <c r="C1111" s="119"/>
      <c r="D1111" s="119"/>
      <c r="E1111" s="119"/>
      <c r="F1111" s="119"/>
      <c r="G1111" s="119"/>
      <c r="H1111" s="120"/>
      <c r="I1111" s="84"/>
      <c r="J1111" s="84"/>
      <c r="K1111" s="84"/>
      <c r="L1111" s="84"/>
      <c r="M1111" s="84"/>
      <c r="N1111" s="84"/>
      <c r="O1111" s="84"/>
      <c r="P1111" s="84"/>
      <c r="Q1111" s="84"/>
      <c r="R1111" s="84"/>
      <c r="S1111" s="84"/>
      <c r="T1111" s="62" t="s">
        <v>192</v>
      </c>
      <c r="U1111" s="59"/>
      <c r="V1111" s="60"/>
      <c r="W1111" s="63" t="s">
        <v>212</v>
      </c>
      <c r="X1111" s="61"/>
      <c r="Y1111" s="61"/>
      <c r="Z1111" s="61"/>
      <c r="AA1111" s="61"/>
      <c r="AB1111" s="61"/>
      <c r="AC1111" s="61"/>
      <c r="AD1111" s="61"/>
      <c r="AE1111" s="47"/>
      <c r="AF1111" s="47"/>
      <c r="AG1111" s="47"/>
      <c r="AH1111" s="47"/>
      <c r="AI1111" s="47"/>
      <c r="AJ1111" s="21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24"/>
    </row>
    <row r="1112" spans="1:47" ht="10.7" customHeight="1" x14ac:dyDescent="0.15">
      <c r="A1112" s="130" t="s">
        <v>245</v>
      </c>
      <c r="B1112" s="131"/>
      <c r="C1112" s="131"/>
      <c r="D1112" s="131"/>
      <c r="E1112" s="131"/>
      <c r="F1112" s="131"/>
      <c r="G1112" s="131"/>
      <c r="H1112" s="132"/>
      <c r="I1112" s="133" t="s">
        <v>246</v>
      </c>
      <c r="J1112" s="84"/>
      <c r="K1112" s="84"/>
      <c r="L1112" s="84"/>
      <c r="M1112" s="84"/>
      <c r="N1112" s="84"/>
      <c r="O1112" s="84"/>
      <c r="P1112" s="84"/>
      <c r="Q1112" s="84"/>
      <c r="R1112" s="84"/>
      <c r="S1112" s="84"/>
      <c r="T1112" s="18"/>
      <c r="U1112" s="4"/>
      <c r="V1112" s="10"/>
      <c r="W1112" s="47"/>
      <c r="X1112" s="47"/>
      <c r="Y1112" s="47"/>
      <c r="Z1112" s="47"/>
      <c r="AA1112" s="47"/>
      <c r="AB1112" s="47"/>
      <c r="AC1112" s="47"/>
      <c r="AD1112" s="47"/>
      <c r="AE1112" s="57"/>
      <c r="AF1112" s="57"/>
      <c r="AG1112" s="57"/>
      <c r="AH1112" s="57"/>
      <c r="AI1112" s="57"/>
      <c r="AJ1112" s="30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32"/>
    </row>
    <row r="1113" spans="1:47" ht="10.7" customHeight="1" x14ac:dyDescent="0.15">
      <c r="A1113" s="115"/>
      <c r="B1113" s="116"/>
      <c r="C1113" s="116"/>
      <c r="D1113" s="116"/>
      <c r="E1113" s="116"/>
      <c r="F1113" s="116"/>
      <c r="G1113" s="116"/>
      <c r="H1113" s="117"/>
      <c r="I1113" s="84"/>
      <c r="J1113" s="84"/>
      <c r="K1113" s="84"/>
      <c r="L1113" s="84"/>
      <c r="M1113" s="84"/>
      <c r="N1113" s="84"/>
      <c r="O1113" s="84"/>
      <c r="P1113" s="84"/>
      <c r="Q1113" s="84"/>
      <c r="R1113" s="84"/>
      <c r="S1113" s="84"/>
      <c r="T1113" s="18"/>
      <c r="U1113" s="4"/>
      <c r="V1113" s="10"/>
      <c r="W1113" s="47"/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  <c r="AH1113" s="47"/>
      <c r="AI1113" s="47"/>
      <c r="AJ1113" s="30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22"/>
    </row>
    <row r="1114" spans="1:47" ht="10.7" customHeight="1" x14ac:dyDescent="0.15">
      <c r="A1114" s="115"/>
      <c r="B1114" s="116"/>
      <c r="C1114" s="116"/>
      <c r="D1114" s="116"/>
      <c r="E1114" s="116"/>
      <c r="F1114" s="116"/>
      <c r="G1114" s="116"/>
      <c r="H1114" s="117"/>
      <c r="I1114" s="84"/>
      <c r="J1114" s="84"/>
      <c r="K1114" s="84"/>
      <c r="L1114" s="84"/>
      <c r="M1114" s="84"/>
      <c r="N1114" s="84"/>
      <c r="O1114" s="84"/>
      <c r="P1114" s="84"/>
      <c r="Q1114" s="84"/>
      <c r="R1114" s="84"/>
      <c r="S1114" s="84"/>
      <c r="T1114" s="18"/>
      <c r="U1114" s="4"/>
      <c r="V1114" s="10"/>
      <c r="W1114" s="47"/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  <c r="AH1114" s="47"/>
      <c r="AI1114" s="47"/>
      <c r="AJ1114" s="30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22"/>
    </row>
    <row r="1115" spans="1:47" ht="10.7" customHeight="1" x14ac:dyDescent="0.15">
      <c r="A1115" s="118"/>
      <c r="B1115" s="119"/>
      <c r="C1115" s="119"/>
      <c r="D1115" s="119"/>
      <c r="E1115" s="119"/>
      <c r="F1115" s="119"/>
      <c r="G1115" s="119"/>
      <c r="H1115" s="120"/>
      <c r="I1115" s="84"/>
      <c r="J1115" s="84"/>
      <c r="K1115" s="84"/>
      <c r="L1115" s="84"/>
      <c r="M1115" s="84"/>
      <c r="N1115" s="84"/>
      <c r="O1115" s="84"/>
      <c r="P1115" s="84"/>
      <c r="Q1115" s="84"/>
      <c r="R1115" s="84"/>
      <c r="S1115" s="84"/>
      <c r="T1115" s="62" t="s">
        <v>222</v>
      </c>
      <c r="U1115" s="59"/>
      <c r="V1115" s="60"/>
      <c r="W1115" s="63" t="s">
        <v>49</v>
      </c>
      <c r="X1115" s="61"/>
      <c r="Y1115" s="61"/>
      <c r="Z1115" s="61"/>
      <c r="AA1115" s="61"/>
      <c r="AB1115" s="61"/>
      <c r="AC1115" s="61"/>
      <c r="AD1115" s="61"/>
      <c r="AE1115" s="47"/>
      <c r="AF1115" s="47"/>
      <c r="AG1115" s="47"/>
      <c r="AH1115" s="47"/>
      <c r="AI1115" s="47"/>
      <c r="AJ1115" s="21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24"/>
    </row>
    <row r="1116" spans="1:47" ht="10.7" customHeight="1" x14ac:dyDescent="0.15">
      <c r="A1116" s="130" t="s">
        <v>274</v>
      </c>
      <c r="B1116" s="131"/>
      <c r="C1116" s="131"/>
      <c r="D1116" s="131"/>
      <c r="E1116" s="131"/>
      <c r="F1116" s="131"/>
      <c r="G1116" s="131"/>
      <c r="H1116" s="132"/>
      <c r="I1116" s="133" t="s">
        <v>248</v>
      </c>
      <c r="J1116" s="84"/>
      <c r="K1116" s="84"/>
      <c r="L1116" s="84"/>
      <c r="M1116" s="84"/>
      <c r="N1116" s="84"/>
      <c r="O1116" s="84"/>
      <c r="P1116" s="84"/>
      <c r="Q1116" s="84"/>
      <c r="R1116" s="84"/>
      <c r="S1116" s="84"/>
      <c r="T1116" s="18"/>
      <c r="U1116" s="4"/>
      <c r="V1116" s="10"/>
      <c r="W1116" s="47"/>
      <c r="X1116" s="47"/>
      <c r="Y1116" s="47"/>
      <c r="Z1116" s="47"/>
      <c r="AA1116" s="47"/>
      <c r="AB1116" s="47"/>
      <c r="AC1116" s="47"/>
      <c r="AD1116" s="47"/>
      <c r="AE1116" s="57"/>
      <c r="AF1116" s="57"/>
      <c r="AG1116" s="57"/>
      <c r="AH1116" s="57"/>
      <c r="AI1116" s="57"/>
      <c r="AJ1116" s="31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32"/>
    </row>
    <row r="1117" spans="1:47" ht="10.7" customHeight="1" x14ac:dyDescent="0.15">
      <c r="A1117" s="115"/>
      <c r="B1117" s="116"/>
      <c r="C1117" s="116"/>
      <c r="D1117" s="116"/>
      <c r="E1117" s="116"/>
      <c r="F1117" s="116"/>
      <c r="G1117" s="116"/>
      <c r="H1117" s="117"/>
      <c r="I1117" s="84"/>
      <c r="J1117" s="84"/>
      <c r="K1117" s="84"/>
      <c r="L1117" s="84"/>
      <c r="M1117" s="84"/>
      <c r="N1117" s="84"/>
      <c r="O1117" s="84"/>
      <c r="P1117" s="84"/>
      <c r="Q1117" s="84"/>
      <c r="R1117" s="84"/>
      <c r="S1117" s="84"/>
      <c r="T1117" s="18"/>
      <c r="U1117" s="4"/>
      <c r="V1117" s="10"/>
      <c r="W1117" s="47"/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  <c r="AH1117" s="47"/>
      <c r="AI1117" s="47"/>
      <c r="AJ1117" s="30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22"/>
    </row>
    <row r="1118" spans="1:47" ht="10.7" customHeight="1" x14ac:dyDescent="0.15">
      <c r="A1118" s="115"/>
      <c r="B1118" s="116"/>
      <c r="C1118" s="116"/>
      <c r="D1118" s="116"/>
      <c r="E1118" s="116"/>
      <c r="F1118" s="116"/>
      <c r="G1118" s="116"/>
      <c r="H1118" s="117"/>
      <c r="I1118" s="84"/>
      <c r="J1118" s="84"/>
      <c r="K1118" s="84"/>
      <c r="L1118" s="84"/>
      <c r="M1118" s="84"/>
      <c r="N1118" s="84"/>
      <c r="O1118" s="84"/>
      <c r="P1118" s="84"/>
      <c r="Q1118" s="84"/>
      <c r="R1118" s="84"/>
      <c r="S1118" s="84"/>
      <c r="T1118" s="18"/>
      <c r="U1118" s="4"/>
      <c r="V1118" s="10"/>
      <c r="W1118" s="47"/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  <c r="AH1118" s="47"/>
      <c r="AI1118" s="47"/>
      <c r="AJ1118" s="30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22"/>
    </row>
    <row r="1119" spans="1:47" ht="10.7" customHeight="1" x14ac:dyDescent="0.15">
      <c r="A1119" s="118"/>
      <c r="B1119" s="119"/>
      <c r="C1119" s="119"/>
      <c r="D1119" s="119"/>
      <c r="E1119" s="119"/>
      <c r="F1119" s="119"/>
      <c r="G1119" s="119"/>
      <c r="H1119" s="120"/>
      <c r="I1119" s="84"/>
      <c r="J1119" s="84"/>
      <c r="K1119" s="84"/>
      <c r="L1119" s="84"/>
      <c r="M1119" s="84"/>
      <c r="N1119" s="84"/>
      <c r="O1119" s="84"/>
      <c r="P1119" s="84"/>
      <c r="Q1119" s="84"/>
      <c r="R1119" s="84"/>
      <c r="S1119" s="84"/>
      <c r="T1119" s="62" t="s">
        <v>222</v>
      </c>
      <c r="U1119" s="59"/>
      <c r="V1119" s="60"/>
      <c r="W1119" s="61" t="s">
        <v>562</v>
      </c>
      <c r="X1119" s="61"/>
      <c r="Y1119" s="61"/>
      <c r="Z1119" s="61"/>
      <c r="AA1119" s="61"/>
      <c r="AB1119" s="61"/>
      <c r="AC1119" s="61"/>
      <c r="AD1119" s="61"/>
      <c r="AE1119" s="47"/>
      <c r="AF1119" s="47"/>
      <c r="AG1119" s="47"/>
      <c r="AH1119" s="47"/>
      <c r="AI1119" s="47"/>
      <c r="AJ1119" s="21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24"/>
    </row>
    <row r="1120" spans="1:47" ht="10.7" customHeight="1" x14ac:dyDescent="0.15">
      <c r="A1120" s="130" t="s">
        <v>249</v>
      </c>
      <c r="B1120" s="131"/>
      <c r="C1120" s="131"/>
      <c r="D1120" s="131"/>
      <c r="E1120" s="131"/>
      <c r="F1120" s="131"/>
      <c r="G1120" s="131"/>
      <c r="H1120" s="132"/>
      <c r="I1120" s="133" t="s">
        <v>250</v>
      </c>
      <c r="J1120" s="84"/>
      <c r="K1120" s="84"/>
      <c r="L1120" s="84"/>
      <c r="M1120" s="84"/>
      <c r="N1120" s="84"/>
      <c r="O1120" s="84"/>
      <c r="P1120" s="84"/>
      <c r="Q1120" s="84"/>
      <c r="R1120" s="84"/>
      <c r="S1120" s="84"/>
      <c r="T1120" s="18"/>
      <c r="U1120" s="4"/>
      <c r="V1120" s="10"/>
      <c r="W1120" s="47"/>
      <c r="X1120" s="47"/>
      <c r="Y1120" s="47"/>
      <c r="Z1120" s="47"/>
      <c r="AA1120" s="47"/>
      <c r="AB1120" s="47"/>
      <c r="AC1120" s="47"/>
      <c r="AD1120" s="47"/>
      <c r="AE1120" s="57"/>
      <c r="AF1120" s="57"/>
      <c r="AG1120" s="57"/>
      <c r="AH1120" s="57"/>
      <c r="AI1120" s="57"/>
      <c r="AJ1120" s="30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32"/>
    </row>
    <row r="1121" spans="1:47" ht="10.7" customHeight="1" x14ac:dyDescent="0.15">
      <c r="A1121" s="115"/>
      <c r="B1121" s="116"/>
      <c r="C1121" s="116"/>
      <c r="D1121" s="116"/>
      <c r="E1121" s="116"/>
      <c r="F1121" s="116"/>
      <c r="G1121" s="116"/>
      <c r="H1121" s="117"/>
      <c r="I1121" s="84"/>
      <c r="J1121" s="84"/>
      <c r="K1121" s="84"/>
      <c r="L1121" s="84"/>
      <c r="M1121" s="84"/>
      <c r="N1121" s="84"/>
      <c r="O1121" s="84"/>
      <c r="P1121" s="84"/>
      <c r="Q1121" s="84"/>
      <c r="R1121" s="84"/>
      <c r="S1121" s="84"/>
      <c r="T1121" s="18"/>
      <c r="U1121" s="4"/>
      <c r="V1121" s="10"/>
      <c r="W1121" s="47"/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  <c r="AH1121" s="47"/>
      <c r="AI1121" s="47"/>
      <c r="AJ1121" s="30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22"/>
    </row>
    <row r="1122" spans="1:47" ht="10.7" customHeight="1" x14ac:dyDescent="0.15">
      <c r="A1122" s="115"/>
      <c r="B1122" s="116"/>
      <c r="C1122" s="116"/>
      <c r="D1122" s="116"/>
      <c r="E1122" s="116"/>
      <c r="F1122" s="116"/>
      <c r="G1122" s="116"/>
      <c r="H1122" s="117"/>
      <c r="I1122" s="84"/>
      <c r="J1122" s="84"/>
      <c r="K1122" s="84"/>
      <c r="L1122" s="84"/>
      <c r="M1122" s="84"/>
      <c r="N1122" s="84"/>
      <c r="O1122" s="84"/>
      <c r="P1122" s="84"/>
      <c r="Q1122" s="84"/>
      <c r="R1122" s="84"/>
      <c r="S1122" s="84"/>
      <c r="T1122" s="18"/>
      <c r="U1122" s="4"/>
      <c r="V1122" s="10"/>
      <c r="W1122" s="47"/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  <c r="AH1122" s="47"/>
      <c r="AI1122" s="47"/>
      <c r="AJ1122" s="30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22"/>
    </row>
    <row r="1123" spans="1:47" ht="10.7" customHeight="1" x14ac:dyDescent="0.15">
      <c r="A1123" s="118"/>
      <c r="B1123" s="119"/>
      <c r="C1123" s="119"/>
      <c r="D1123" s="119"/>
      <c r="E1123" s="119"/>
      <c r="F1123" s="119"/>
      <c r="G1123" s="119"/>
      <c r="H1123" s="120"/>
      <c r="I1123" s="84"/>
      <c r="J1123" s="84"/>
      <c r="K1123" s="84"/>
      <c r="L1123" s="84"/>
      <c r="M1123" s="84"/>
      <c r="N1123" s="84"/>
      <c r="O1123" s="84"/>
      <c r="P1123" s="84"/>
      <c r="Q1123" s="84"/>
      <c r="R1123" s="84"/>
      <c r="S1123" s="84"/>
      <c r="T1123" s="62" t="s">
        <v>230</v>
      </c>
      <c r="U1123" s="59"/>
      <c r="V1123" s="60"/>
      <c r="W1123" s="63" t="s">
        <v>49</v>
      </c>
      <c r="X1123" s="61"/>
      <c r="Y1123" s="61"/>
      <c r="Z1123" s="61"/>
      <c r="AA1123" s="61"/>
      <c r="AB1123" s="61"/>
      <c r="AC1123" s="61"/>
      <c r="AD1123" s="61"/>
      <c r="AE1123" s="61"/>
      <c r="AF1123" s="61"/>
      <c r="AG1123" s="61"/>
      <c r="AH1123" s="61"/>
      <c r="AI1123" s="61"/>
      <c r="AJ1123" s="21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24"/>
    </row>
    <row r="1124" spans="1:47" ht="10.7" customHeight="1" x14ac:dyDescent="0.15">
      <c r="A1124" s="130" t="s">
        <v>251</v>
      </c>
      <c r="B1124" s="131"/>
      <c r="C1124" s="131"/>
      <c r="D1124" s="131"/>
      <c r="E1124" s="131"/>
      <c r="F1124" s="131"/>
      <c r="G1124" s="131"/>
      <c r="H1124" s="132"/>
      <c r="I1124" s="84"/>
      <c r="J1124" s="84"/>
      <c r="K1124" s="84"/>
      <c r="L1124" s="84"/>
      <c r="M1124" s="84"/>
      <c r="N1124" s="84"/>
      <c r="O1124" s="84"/>
      <c r="P1124" s="84"/>
      <c r="Q1124" s="84"/>
      <c r="R1124" s="84"/>
      <c r="S1124" s="84"/>
      <c r="T1124" s="18"/>
      <c r="U1124" s="4"/>
      <c r="V1124" s="10"/>
      <c r="W1124" s="47"/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  <c r="AH1124" s="47"/>
      <c r="AI1124" s="47"/>
      <c r="AJ1124" s="30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32"/>
    </row>
    <row r="1125" spans="1:47" ht="10.7" customHeight="1" x14ac:dyDescent="0.15">
      <c r="A1125" s="115"/>
      <c r="B1125" s="116"/>
      <c r="C1125" s="116"/>
      <c r="D1125" s="116"/>
      <c r="E1125" s="116"/>
      <c r="F1125" s="116"/>
      <c r="G1125" s="116"/>
      <c r="H1125" s="117"/>
      <c r="I1125" s="84"/>
      <c r="J1125" s="84"/>
      <c r="K1125" s="84"/>
      <c r="L1125" s="84"/>
      <c r="M1125" s="84"/>
      <c r="N1125" s="84"/>
      <c r="O1125" s="84"/>
      <c r="P1125" s="84"/>
      <c r="Q1125" s="84"/>
      <c r="R1125" s="84"/>
      <c r="S1125" s="84"/>
      <c r="T1125" s="18"/>
      <c r="U1125" s="4"/>
      <c r="V1125" s="10"/>
      <c r="W1125" s="47"/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  <c r="AH1125" s="47"/>
      <c r="AI1125" s="47"/>
      <c r="AJ1125" s="30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22"/>
    </row>
    <row r="1126" spans="1:47" ht="10.7" customHeight="1" x14ac:dyDescent="0.15">
      <c r="A1126" s="115"/>
      <c r="B1126" s="116"/>
      <c r="C1126" s="116"/>
      <c r="D1126" s="116"/>
      <c r="E1126" s="116"/>
      <c r="F1126" s="116"/>
      <c r="G1126" s="116"/>
      <c r="H1126" s="117"/>
      <c r="I1126" s="84"/>
      <c r="J1126" s="84"/>
      <c r="K1126" s="84"/>
      <c r="L1126" s="84"/>
      <c r="M1126" s="84"/>
      <c r="N1126" s="84"/>
      <c r="O1126" s="84"/>
      <c r="P1126" s="84"/>
      <c r="Q1126" s="84"/>
      <c r="R1126" s="84"/>
      <c r="S1126" s="84"/>
      <c r="T1126" s="18"/>
      <c r="U1126" s="4"/>
      <c r="V1126" s="10"/>
      <c r="W1126" s="47"/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  <c r="AH1126" s="47"/>
      <c r="AI1126" s="47"/>
      <c r="AJ1126" s="30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22"/>
    </row>
    <row r="1127" spans="1:47" ht="10.7" customHeight="1" x14ac:dyDescent="0.15">
      <c r="A1127" s="137"/>
      <c r="B1127" s="138"/>
      <c r="C1127" s="138"/>
      <c r="D1127" s="138"/>
      <c r="E1127" s="138"/>
      <c r="F1127" s="138"/>
      <c r="G1127" s="138"/>
      <c r="H1127" s="139"/>
      <c r="I1127" s="86"/>
      <c r="J1127" s="86"/>
      <c r="K1127" s="86"/>
      <c r="L1127" s="86"/>
      <c r="M1127" s="86"/>
      <c r="N1127" s="86"/>
      <c r="O1127" s="86"/>
      <c r="P1127" s="86"/>
      <c r="Q1127" s="86"/>
      <c r="R1127" s="86"/>
      <c r="S1127" s="86"/>
      <c r="T1127" s="48" t="s">
        <v>192</v>
      </c>
      <c r="U1127" s="49"/>
      <c r="V1127" s="50"/>
      <c r="W1127" s="51" t="s">
        <v>213</v>
      </c>
      <c r="X1127" s="52"/>
      <c r="Y1127" s="52"/>
      <c r="Z1127" s="52"/>
      <c r="AA1127" s="52"/>
      <c r="AB1127" s="52"/>
      <c r="AC1127" s="52"/>
      <c r="AD1127" s="52"/>
      <c r="AE1127" s="52"/>
      <c r="AF1127" s="52"/>
      <c r="AG1127" s="52"/>
      <c r="AH1127" s="52"/>
      <c r="AI1127" s="52"/>
      <c r="AJ1127" s="29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25"/>
    </row>
    <row r="1129" spans="1:47" ht="10.7" customHeight="1" x14ac:dyDescent="0.15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27"/>
      <c r="AQ1129" s="128"/>
      <c r="AR1129" s="128"/>
      <c r="AS1129" s="128"/>
      <c r="AT1129" s="128"/>
      <c r="AU1129" s="129"/>
    </row>
    <row r="1130" spans="1:47" ht="10.7" customHeight="1" x14ac:dyDescent="0.15">
      <c r="A1130" s="35" t="s">
        <v>276</v>
      </c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N1130" s="26"/>
      <c r="O1130" s="26"/>
      <c r="P1130" s="26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C1130" s="26"/>
      <c r="AD1130" s="26"/>
      <c r="AE1130" s="123" t="s">
        <v>49</v>
      </c>
      <c r="AF1130" s="124"/>
      <c r="AG1130" s="124"/>
      <c r="AH1130" s="124"/>
      <c r="AI1130" s="124"/>
      <c r="AJ1130" s="36" t="s">
        <v>50</v>
      </c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32" t="s">
        <v>124</v>
      </c>
    </row>
    <row r="1131" spans="1:47" ht="10.7" customHeight="1" x14ac:dyDescent="0.15">
      <c r="A1131" s="14"/>
      <c r="B1131" s="4"/>
      <c r="C1131" s="4"/>
      <c r="D1131" s="4"/>
      <c r="E1131" s="36" t="s">
        <v>83</v>
      </c>
      <c r="F1131" s="4"/>
      <c r="G1131" s="4"/>
      <c r="H1131" s="4"/>
      <c r="I1131" s="4"/>
      <c r="J1131" s="4"/>
      <c r="K1131" s="4"/>
      <c r="L1131" s="4"/>
      <c r="M1131" s="26"/>
      <c r="N1131" s="26"/>
      <c r="O1131" s="26"/>
      <c r="P1131" s="26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26"/>
      <c r="AC1131" s="26"/>
      <c r="AD1131" s="26"/>
      <c r="AE1131" s="26"/>
      <c r="AF1131" s="26"/>
      <c r="AG1131" s="26"/>
      <c r="AH1131" s="26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5"/>
    </row>
    <row r="1132" spans="1:47" ht="10.7" customHeight="1" x14ac:dyDescent="0.15">
      <c r="A1132" s="15"/>
      <c r="B1132" s="11"/>
      <c r="C1132" s="11"/>
      <c r="D1132" s="11"/>
      <c r="E1132" s="11"/>
      <c r="F1132" s="11"/>
      <c r="G1132" s="11"/>
      <c r="H1132" s="11"/>
      <c r="I1132" s="38" t="s">
        <v>55</v>
      </c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2"/>
    </row>
    <row r="1133" spans="1:47" ht="10.7" customHeight="1" x14ac:dyDescent="0.15">
      <c r="A1133" s="78" t="s">
        <v>11</v>
      </c>
      <c r="B1133" s="73"/>
      <c r="C1133" s="73"/>
      <c r="D1133" s="73"/>
      <c r="E1133" s="73"/>
      <c r="F1133" s="73"/>
      <c r="G1133" s="73"/>
      <c r="H1133" s="73"/>
      <c r="I1133" s="73" t="s">
        <v>10</v>
      </c>
      <c r="J1133" s="73"/>
      <c r="K1133" s="73"/>
      <c r="L1133" s="73"/>
      <c r="M1133" s="73"/>
      <c r="N1133" s="73"/>
      <c r="O1133" s="73"/>
      <c r="P1133" s="73"/>
      <c r="Q1133" s="73"/>
      <c r="R1133" s="73"/>
      <c r="S1133" s="125"/>
      <c r="T1133" s="80" t="s">
        <v>4</v>
      </c>
      <c r="U1133" s="80"/>
      <c r="V1133" s="80"/>
      <c r="W1133" s="80" t="s">
        <v>5</v>
      </c>
      <c r="X1133" s="80"/>
      <c r="Y1133" s="80"/>
      <c r="Z1133" s="80" t="s">
        <v>6</v>
      </c>
      <c r="AA1133" s="80"/>
      <c r="AB1133" s="80"/>
      <c r="AC1133" s="80"/>
      <c r="AD1133" s="80"/>
      <c r="AE1133" s="80" t="s">
        <v>7</v>
      </c>
      <c r="AF1133" s="80"/>
      <c r="AG1133" s="80"/>
      <c r="AH1133" s="80"/>
      <c r="AI1133" s="80"/>
      <c r="AJ1133" s="73" t="s">
        <v>9</v>
      </c>
      <c r="AK1133" s="73"/>
      <c r="AL1133" s="73"/>
      <c r="AM1133" s="73"/>
      <c r="AN1133" s="73"/>
      <c r="AO1133" s="73"/>
      <c r="AP1133" s="73"/>
      <c r="AQ1133" s="73"/>
      <c r="AR1133" s="73"/>
      <c r="AS1133" s="73"/>
      <c r="AT1133" s="73"/>
      <c r="AU1133" s="74"/>
    </row>
    <row r="1134" spans="1:47" ht="10.7" customHeight="1" x14ac:dyDescent="0.15">
      <c r="A1134" s="79"/>
      <c r="B1134" s="75"/>
      <c r="C1134" s="75"/>
      <c r="D1134" s="75"/>
      <c r="E1134" s="75"/>
      <c r="F1134" s="75"/>
      <c r="G1134" s="75"/>
      <c r="H1134" s="75"/>
      <c r="I1134" s="75"/>
      <c r="J1134" s="75"/>
      <c r="K1134" s="75"/>
      <c r="L1134" s="75"/>
      <c r="M1134" s="75"/>
      <c r="N1134" s="75"/>
      <c r="O1134" s="75"/>
      <c r="P1134" s="75"/>
      <c r="Q1134" s="75"/>
      <c r="R1134" s="75"/>
      <c r="S1134" s="126"/>
      <c r="T1134" s="81"/>
      <c r="U1134" s="81"/>
      <c r="V1134" s="81"/>
      <c r="W1134" s="81"/>
      <c r="X1134" s="81"/>
      <c r="Y1134" s="81"/>
      <c r="Z1134" s="81"/>
      <c r="AA1134" s="81"/>
      <c r="AB1134" s="81"/>
      <c r="AC1134" s="81"/>
      <c r="AD1134" s="81"/>
      <c r="AE1134" s="81"/>
      <c r="AF1134" s="81"/>
      <c r="AG1134" s="81"/>
      <c r="AH1134" s="81"/>
      <c r="AI1134" s="81"/>
      <c r="AJ1134" s="75"/>
      <c r="AK1134" s="75"/>
      <c r="AL1134" s="75"/>
      <c r="AM1134" s="75"/>
      <c r="AN1134" s="75"/>
      <c r="AO1134" s="75"/>
      <c r="AP1134" s="75"/>
      <c r="AQ1134" s="75"/>
      <c r="AR1134" s="75"/>
      <c r="AS1134" s="75"/>
      <c r="AT1134" s="75"/>
      <c r="AU1134" s="76"/>
    </row>
    <row r="1135" spans="1:47" ht="10.7" customHeight="1" x14ac:dyDescent="0.15">
      <c r="A1135" s="143" t="s">
        <v>65</v>
      </c>
      <c r="B1135" s="144"/>
      <c r="C1135" s="144"/>
      <c r="D1135" s="144"/>
      <c r="E1135" s="144"/>
      <c r="F1135" s="144"/>
      <c r="G1135" s="144"/>
      <c r="H1135" s="145"/>
      <c r="I1135" s="121"/>
      <c r="J1135" s="122"/>
      <c r="K1135" s="122"/>
      <c r="L1135" s="122"/>
      <c r="M1135" s="122"/>
      <c r="N1135" s="122"/>
      <c r="O1135" s="122"/>
      <c r="P1135" s="122"/>
      <c r="Q1135" s="122"/>
      <c r="R1135" s="122"/>
      <c r="S1135" s="122"/>
      <c r="T1135" s="16"/>
      <c r="U1135" s="1"/>
      <c r="V1135" s="17"/>
      <c r="W1135" s="47" t="s">
        <v>13</v>
      </c>
      <c r="X1135" s="47"/>
      <c r="Y1135" s="47"/>
      <c r="Z1135" s="47" t="s">
        <v>13</v>
      </c>
      <c r="AA1135" s="47"/>
      <c r="AB1135" s="47"/>
      <c r="AC1135" s="47"/>
      <c r="AD1135" s="47"/>
      <c r="AE1135" s="47" t="s">
        <v>13</v>
      </c>
      <c r="AF1135" s="47"/>
      <c r="AG1135" s="47"/>
      <c r="AH1135" s="47"/>
      <c r="AI1135" s="47"/>
      <c r="AJ1135" s="30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32"/>
    </row>
    <row r="1136" spans="1:47" ht="10.7" customHeight="1" x14ac:dyDescent="0.15">
      <c r="A1136" s="106"/>
      <c r="B1136" s="107"/>
      <c r="C1136" s="107"/>
      <c r="D1136" s="107"/>
      <c r="E1136" s="107"/>
      <c r="F1136" s="107"/>
      <c r="G1136" s="107"/>
      <c r="H1136" s="108"/>
      <c r="I1136" s="84"/>
      <c r="J1136" s="84"/>
      <c r="K1136" s="84"/>
      <c r="L1136" s="84"/>
      <c r="M1136" s="84"/>
      <c r="N1136" s="84"/>
      <c r="O1136" s="84"/>
      <c r="P1136" s="84"/>
      <c r="Q1136" s="84"/>
      <c r="R1136" s="84"/>
      <c r="S1136" s="84"/>
      <c r="T1136" s="18"/>
      <c r="U1136" s="4"/>
      <c r="V1136" s="10"/>
      <c r="W1136" s="47" t="s">
        <v>13</v>
      </c>
      <c r="X1136" s="47"/>
      <c r="Y1136" s="47"/>
      <c r="Z1136" s="47" t="s">
        <v>13</v>
      </c>
      <c r="AA1136" s="47"/>
      <c r="AB1136" s="47"/>
      <c r="AC1136" s="47"/>
      <c r="AD1136" s="47"/>
      <c r="AE1136" s="47" t="s">
        <v>13</v>
      </c>
      <c r="AF1136" s="47"/>
      <c r="AG1136" s="47"/>
      <c r="AH1136" s="47"/>
      <c r="AI1136" s="47"/>
      <c r="AJ1136" s="30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22"/>
    </row>
    <row r="1137" spans="1:47" ht="10.7" customHeight="1" x14ac:dyDescent="0.15">
      <c r="A1137" s="106"/>
      <c r="B1137" s="107"/>
      <c r="C1137" s="107"/>
      <c r="D1137" s="107"/>
      <c r="E1137" s="107"/>
      <c r="F1137" s="107"/>
      <c r="G1137" s="107"/>
      <c r="H1137" s="108"/>
      <c r="I1137" s="84"/>
      <c r="J1137" s="84"/>
      <c r="K1137" s="84"/>
      <c r="L1137" s="84"/>
      <c r="M1137" s="84"/>
      <c r="N1137" s="84"/>
      <c r="O1137" s="84"/>
      <c r="P1137" s="84"/>
      <c r="Q1137" s="84"/>
      <c r="R1137" s="84"/>
      <c r="S1137" s="84"/>
      <c r="T1137" s="18"/>
      <c r="U1137" s="4"/>
      <c r="V1137" s="10"/>
      <c r="W1137" s="47" t="s">
        <v>13</v>
      </c>
      <c r="X1137" s="47"/>
      <c r="Y1137" s="47"/>
      <c r="Z1137" s="47" t="s">
        <v>13</v>
      </c>
      <c r="AA1137" s="47"/>
      <c r="AB1137" s="47"/>
      <c r="AC1137" s="47"/>
      <c r="AD1137" s="47"/>
      <c r="AE1137" s="47" t="s">
        <v>13</v>
      </c>
      <c r="AF1137" s="47"/>
      <c r="AG1137" s="47"/>
      <c r="AH1137" s="47"/>
      <c r="AI1137" s="47"/>
      <c r="AJ1137" s="30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22"/>
    </row>
    <row r="1138" spans="1:47" ht="10.7" customHeight="1" x14ac:dyDescent="0.15">
      <c r="A1138" s="109"/>
      <c r="B1138" s="110"/>
      <c r="C1138" s="110"/>
      <c r="D1138" s="110"/>
      <c r="E1138" s="110"/>
      <c r="F1138" s="110"/>
      <c r="G1138" s="110"/>
      <c r="H1138" s="111"/>
      <c r="I1138" s="84"/>
      <c r="J1138" s="84"/>
      <c r="K1138" s="84"/>
      <c r="L1138" s="84"/>
      <c r="M1138" s="84"/>
      <c r="N1138" s="84"/>
      <c r="O1138" s="84"/>
      <c r="P1138" s="84"/>
      <c r="Q1138" s="84"/>
      <c r="R1138" s="84"/>
      <c r="S1138" s="84"/>
      <c r="T1138" s="62"/>
      <c r="U1138" s="59"/>
      <c r="V1138" s="60"/>
      <c r="W1138" s="72" t="s">
        <v>13</v>
      </c>
      <c r="X1138" s="47"/>
      <c r="Y1138" s="47"/>
      <c r="Z1138" s="47" t="s">
        <v>13</v>
      </c>
      <c r="AA1138" s="47"/>
      <c r="AB1138" s="47"/>
      <c r="AC1138" s="47"/>
      <c r="AD1138" s="47"/>
      <c r="AE1138" s="47" t="s">
        <v>13</v>
      </c>
      <c r="AF1138" s="47"/>
      <c r="AG1138" s="47"/>
      <c r="AH1138" s="47"/>
      <c r="AI1138" s="47"/>
      <c r="AJ1138" s="30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22"/>
    </row>
    <row r="1139" spans="1:47" ht="10.7" customHeight="1" x14ac:dyDescent="0.15">
      <c r="A1139" s="130"/>
      <c r="B1139" s="131"/>
      <c r="C1139" s="131"/>
      <c r="D1139" s="131"/>
      <c r="E1139" s="131"/>
      <c r="F1139" s="131"/>
      <c r="G1139" s="131"/>
      <c r="H1139" s="132"/>
      <c r="I1139" s="133"/>
      <c r="J1139" s="84"/>
      <c r="K1139" s="84"/>
      <c r="L1139" s="84"/>
      <c r="M1139" s="84"/>
      <c r="N1139" s="84"/>
      <c r="O1139" s="84"/>
      <c r="P1139" s="84"/>
      <c r="Q1139" s="84"/>
      <c r="R1139" s="84"/>
      <c r="S1139" s="84"/>
      <c r="T1139" s="9"/>
      <c r="U1139" s="6"/>
      <c r="V1139" s="8"/>
      <c r="W1139" s="57" t="s">
        <v>13</v>
      </c>
      <c r="X1139" s="57"/>
      <c r="Y1139" s="57"/>
      <c r="Z1139" s="57" t="s">
        <v>13</v>
      </c>
      <c r="AA1139" s="57"/>
      <c r="AB1139" s="57"/>
      <c r="AC1139" s="57"/>
      <c r="AD1139" s="57"/>
      <c r="AE1139" s="57" t="s">
        <v>13</v>
      </c>
      <c r="AF1139" s="57"/>
      <c r="AG1139" s="57"/>
      <c r="AH1139" s="57"/>
      <c r="AI1139" s="57"/>
      <c r="AJ1139" s="20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37"/>
    </row>
    <row r="1140" spans="1:47" ht="10.7" customHeight="1" x14ac:dyDescent="0.15">
      <c r="A1140" s="115"/>
      <c r="B1140" s="116"/>
      <c r="C1140" s="116"/>
      <c r="D1140" s="116"/>
      <c r="E1140" s="116"/>
      <c r="F1140" s="116"/>
      <c r="G1140" s="116"/>
      <c r="H1140" s="117"/>
      <c r="I1140" s="84"/>
      <c r="J1140" s="84"/>
      <c r="K1140" s="84"/>
      <c r="L1140" s="84"/>
      <c r="M1140" s="84"/>
      <c r="N1140" s="84"/>
      <c r="O1140" s="84"/>
      <c r="P1140" s="84"/>
      <c r="Q1140" s="84"/>
      <c r="R1140" s="84"/>
      <c r="S1140" s="84"/>
      <c r="T1140" s="18"/>
      <c r="U1140" s="4"/>
      <c r="V1140" s="10"/>
      <c r="W1140" s="47" t="s">
        <v>13</v>
      </c>
      <c r="X1140" s="47"/>
      <c r="Y1140" s="47"/>
      <c r="Z1140" s="47" t="s">
        <v>13</v>
      </c>
      <c r="AA1140" s="47"/>
      <c r="AB1140" s="47"/>
      <c r="AC1140" s="47"/>
      <c r="AD1140" s="47"/>
      <c r="AE1140" s="47" t="s">
        <v>13</v>
      </c>
      <c r="AF1140" s="47"/>
      <c r="AG1140" s="47"/>
      <c r="AH1140" s="47"/>
      <c r="AI1140" s="47"/>
      <c r="AJ1140" s="30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22"/>
    </row>
    <row r="1141" spans="1:47" ht="10.7" customHeight="1" x14ac:dyDescent="0.15">
      <c r="A1141" s="115"/>
      <c r="B1141" s="116"/>
      <c r="C1141" s="116"/>
      <c r="D1141" s="116"/>
      <c r="E1141" s="116"/>
      <c r="F1141" s="116"/>
      <c r="G1141" s="116"/>
      <c r="H1141" s="117"/>
      <c r="I1141" s="84"/>
      <c r="J1141" s="84"/>
      <c r="K1141" s="84"/>
      <c r="L1141" s="84"/>
      <c r="M1141" s="84"/>
      <c r="N1141" s="84"/>
      <c r="O1141" s="84"/>
      <c r="P1141" s="84"/>
      <c r="Q1141" s="84"/>
      <c r="R1141" s="84"/>
      <c r="S1141" s="84"/>
      <c r="T1141" s="18"/>
      <c r="U1141" s="4"/>
      <c r="V1141" s="10"/>
      <c r="W1141" s="47" t="s">
        <v>13</v>
      </c>
      <c r="X1141" s="47"/>
      <c r="Y1141" s="47"/>
      <c r="Z1141" s="47" t="s">
        <v>13</v>
      </c>
      <c r="AA1141" s="47"/>
      <c r="AB1141" s="47"/>
      <c r="AC1141" s="47"/>
      <c r="AD1141" s="47"/>
      <c r="AE1141" s="47" t="s">
        <v>13</v>
      </c>
      <c r="AF1141" s="47"/>
      <c r="AG1141" s="47"/>
      <c r="AH1141" s="47"/>
      <c r="AI1141" s="47"/>
      <c r="AJ1141" s="30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22"/>
    </row>
    <row r="1142" spans="1:47" ht="10.7" customHeight="1" x14ac:dyDescent="0.15">
      <c r="A1142" s="118"/>
      <c r="B1142" s="119"/>
      <c r="C1142" s="119"/>
      <c r="D1142" s="119"/>
      <c r="E1142" s="119"/>
      <c r="F1142" s="119"/>
      <c r="G1142" s="119"/>
      <c r="H1142" s="120"/>
      <c r="I1142" s="84"/>
      <c r="J1142" s="84"/>
      <c r="K1142" s="84"/>
      <c r="L1142" s="84"/>
      <c r="M1142" s="84"/>
      <c r="N1142" s="84"/>
      <c r="O1142" s="84"/>
      <c r="P1142" s="84"/>
      <c r="Q1142" s="84"/>
      <c r="R1142" s="84"/>
      <c r="S1142" s="84"/>
      <c r="T1142" s="69"/>
      <c r="U1142" s="70"/>
      <c r="V1142" s="71"/>
      <c r="W1142" s="72" t="s">
        <v>13</v>
      </c>
      <c r="X1142" s="47"/>
      <c r="Y1142" s="47"/>
      <c r="Z1142" s="47" t="s">
        <v>13</v>
      </c>
      <c r="AA1142" s="47"/>
      <c r="AB1142" s="47"/>
      <c r="AC1142" s="47"/>
      <c r="AD1142" s="47"/>
      <c r="AE1142" s="47" t="s">
        <v>13</v>
      </c>
      <c r="AF1142" s="47"/>
      <c r="AG1142" s="47"/>
      <c r="AH1142" s="47"/>
      <c r="AI1142" s="47"/>
      <c r="AJ1142" s="30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22"/>
    </row>
    <row r="1143" spans="1:47" ht="10.7" customHeight="1" x14ac:dyDescent="0.15">
      <c r="A1143" s="130"/>
      <c r="B1143" s="131"/>
      <c r="C1143" s="131"/>
      <c r="D1143" s="131"/>
      <c r="E1143" s="131"/>
      <c r="F1143" s="131"/>
      <c r="G1143" s="131"/>
      <c r="H1143" s="132"/>
      <c r="I1143" s="135"/>
      <c r="J1143" s="65"/>
      <c r="K1143" s="65"/>
      <c r="L1143" s="65"/>
      <c r="M1143" s="65"/>
      <c r="N1143" s="65"/>
      <c r="O1143" s="65"/>
      <c r="P1143" s="65"/>
      <c r="Q1143" s="65"/>
      <c r="R1143" s="65"/>
      <c r="S1143" s="98"/>
      <c r="T1143" s="9"/>
      <c r="U1143" s="6"/>
      <c r="V1143" s="8"/>
      <c r="W1143" s="57" t="s">
        <v>13</v>
      </c>
      <c r="X1143" s="57"/>
      <c r="Y1143" s="57"/>
      <c r="Z1143" s="57" t="s">
        <v>13</v>
      </c>
      <c r="AA1143" s="57"/>
      <c r="AB1143" s="57"/>
      <c r="AC1143" s="57"/>
      <c r="AD1143" s="57"/>
      <c r="AE1143" s="57" t="s">
        <v>13</v>
      </c>
      <c r="AF1143" s="57"/>
      <c r="AG1143" s="57"/>
      <c r="AH1143" s="57"/>
      <c r="AI1143" s="57"/>
      <c r="AJ1143" s="20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37"/>
    </row>
    <row r="1144" spans="1:47" ht="10.7" customHeight="1" x14ac:dyDescent="0.15">
      <c r="A1144" s="115"/>
      <c r="B1144" s="116"/>
      <c r="C1144" s="116"/>
      <c r="D1144" s="116"/>
      <c r="E1144" s="116"/>
      <c r="F1144" s="116"/>
      <c r="G1144" s="116"/>
      <c r="H1144" s="117"/>
      <c r="I1144" s="99"/>
      <c r="J1144" s="41"/>
      <c r="K1144" s="41"/>
      <c r="L1144" s="41"/>
      <c r="M1144" s="41"/>
      <c r="N1144" s="41"/>
      <c r="O1144" s="41"/>
      <c r="P1144" s="41"/>
      <c r="Q1144" s="41"/>
      <c r="R1144" s="41"/>
      <c r="S1144" s="100"/>
      <c r="T1144" s="18"/>
      <c r="U1144" s="4"/>
      <c r="V1144" s="10"/>
      <c r="W1144" s="47" t="s">
        <v>13</v>
      </c>
      <c r="X1144" s="47"/>
      <c r="Y1144" s="47"/>
      <c r="Z1144" s="47" t="s">
        <v>13</v>
      </c>
      <c r="AA1144" s="47"/>
      <c r="AB1144" s="47"/>
      <c r="AC1144" s="47"/>
      <c r="AD1144" s="47"/>
      <c r="AE1144" s="47" t="s">
        <v>13</v>
      </c>
      <c r="AF1144" s="47"/>
      <c r="AG1144" s="47"/>
      <c r="AH1144" s="47"/>
      <c r="AI1144" s="47"/>
      <c r="AJ1144" s="30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22"/>
    </row>
    <row r="1145" spans="1:47" ht="10.7" customHeight="1" x14ac:dyDescent="0.15">
      <c r="A1145" s="115"/>
      <c r="B1145" s="116"/>
      <c r="C1145" s="116"/>
      <c r="D1145" s="116"/>
      <c r="E1145" s="116"/>
      <c r="F1145" s="116"/>
      <c r="G1145" s="116"/>
      <c r="H1145" s="117"/>
      <c r="I1145" s="99"/>
      <c r="J1145" s="41"/>
      <c r="K1145" s="41"/>
      <c r="L1145" s="41"/>
      <c r="M1145" s="41"/>
      <c r="N1145" s="41"/>
      <c r="O1145" s="41"/>
      <c r="P1145" s="41"/>
      <c r="Q1145" s="41"/>
      <c r="R1145" s="41"/>
      <c r="S1145" s="100"/>
      <c r="T1145" s="18"/>
      <c r="U1145" s="4"/>
      <c r="V1145" s="10"/>
      <c r="W1145" s="47" t="s">
        <v>13</v>
      </c>
      <c r="X1145" s="47"/>
      <c r="Y1145" s="47"/>
      <c r="Z1145" s="47" t="s">
        <v>13</v>
      </c>
      <c r="AA1145" s="47"/>
      <c r="AB1145" s="47"/>
      <c r="AC1145" s="47"/>
      <c r="AD1145" s="47"/>
      <c r="AE1145" s="47" t="s">
        <v>13</v>
      </c>
      <c r="AF1145" s="47"/>
      <c r="AG1145" s="47"/>
      <c r="AH1145" s="47"/>
      <c r="AI1145" s="47"/>
      <c r="AJ1145" s="30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22"/>
    </row>
    <row r="1146" spans="1:47" ht="10.7" customHeight="1" x14ac:dyDescent="0.15">
      <c r="A1146" s="118"/>
      <c r="B1146" s="119"/>
      <c r="C1146" s="119"/>
      <c r="D1146" s="119"/>
      <c r="E1146" s="119"/>
      <c r="F1146" s="119"/>
      <c r="G1146" s="119"/>
      <c r="H1146" s="120"/>
      <c r="I1146" s="101"/>
      <c r="J1146" s="55"/>
      <c r="K1146" s="55"/>
      <c r="L1146" s="55"/>
      <c r="M1146" s="55"/>
      <c r="N1146" s="55"/>
      <c r="O1146" s="55"/>
      <c r="P1146" s="55"/>
      <c r="Q1146" s="55"/>
      <c r="R1146" s="55"/>
      <c r="S1146" s="102"/>
      <c r="T1146" s="69"/>
      <c r="U1146" s="70"/>
      <c r="V1146" s="71"/>
      <c r="W1146" s="72" t="s">
        <v>13</v>
      </c>
      <c r="X1146" s="47"/>
      <c r="Y1146" s="47"/>
      <c r="Z1146" s="47" t="s">
        <v>13</v>
      </c>
      <c r="AA1146" s="47"/>
      <c r="AB1146" s="47"/>
      <c r="AC1146" s="47"/>
      <c r="AD1146" s="47"/>
      <c r="AE1146" s="47" t="s">
        <v>13</v>
      </c>
      <c r="AF1146" s="47"/>
      <c r="AG1146" s="47"/>
      <c r="AH1146" s="47"/>
      <c r="AI1146" s="47"/>
      <c r="AJ1146" s="30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22"/>
    </row>
    <row r="1147" spans="1:47" ht="10.7" customHeight="1" x14ac:dyDescent="0.15">
      <c r="A1147" s="130"/>
      <c r="B1147" s="131"/>
      <c r="C1147" s="131"/>
      <c r="D1147" s="131"/>
      <c r="E1147" s="131"/>
      <c r="F1147" s="131"/>
      <c r="G1147" s="131"/>
      <c r="H1147" s="132"/>
      <c r="I1147" s="136"/>
      <c r="J1147" s="89"/>
      <c r="K1147" s="89"/>
      <c r="L1147" s="89"/>
      <c r="M1147" s="89"/>
      <c r="N1147" s="89"/>
      <c r="O1147" s="89"/>
      <c r="P1147" s="89"/>
      <c r="Q1147" s="89"/>
      <c r="R1147" s="89"/>
      <c r="S1147" s="90"/>
      <c r="T1147" s="9"/>
      <c r="U1147" s="6"/>
      <c r="V1147" s="8"/>
      <c r="W1147" s="57" t="s">
        <v>13</v>
      </c>
      <c r="X1147" s="57"/>
      <c r="Y1147" s="57"/>
      <c r="Z1147" s="57" t="s">
        <v>13</v>
      </c>
      <c r="AA1147" s="57"/>
      <c r="AB1147" s="57"/>
      <c r="AC1147" s="57"/>
      <c r="AD1147" s="57"/>
      <c r="AE1147" s="57" t="s">
        <v>13</v>
      </c>
      <c r="AF1147" s="57"/>
      <c r="AG1147" s="57"/>
      <c r="AH1147" s="57"/>
      <c r="AI1147" s="57"/>
      <c r="AJ1147" s="20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37"/>
    </row>
    <row r="1148" spans="1:47" ht="10.7" customHeight="1" x14ac:dyDescent="0.15">
      <c r="A1148" s="115"/>
      <c r="B1148" s="116"/>
      <c r="C1148" s="116"/>
      <c r="D1148" s="116"/>
      <c r="E1148" s="116"/>
      <c r="F1148" s="116"/>
      <c r="G1148" s="116"/>
      <c r="H1148" s="117"/>
      <c r="I1148" s="91"/>
      <c r="J1148" s="92"/>
      <c r="K1148" s="92"/>
      <c r="L1148" s="92"/>
      <c r="M1148" s="92"/>
      <c r="N1148" s="92"/>
      <c r="O1148" s="92"/>
      <c r="P1148" s="92"/>
      <c r="Q1148" s="92"/>
      <c r="R1148" s="92"/>
      <c r="S1148" s="93"/>
      <c r="T1148" s="18"/>
      <c r="U1148" s="4"/>
      <c r="V1148" s="10"/>
      <c r="W1148" s="47" t="s">
        <v>13</v>
      </c>
      <c r="X1148" s="47"/>
      <c r="Y1148" s="47"/>
      <c r="Z1148" s="47" t="s">
        <v>13</v>
      </c>
      <c r="AA1148" s="47"/>
      <c r="AB1148" s="47"/>
      <c r="AC1148" s="47"/>
      <c r="AD1148" s="47"/>
      <c r="AE1148" s="47" t="s">
        <v>13</v>
      </c>
      <c r="AF1148" s="47"/>
      <c r="AG1148" s="47"/>
      <c r="AH1148" s="47"/>
      <c r="AI1148" s="47"/>
      <c r="AJ1148" s="30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22"/>
    </row>
    <row r="1149" spans="1:47" ht="10.7" customHeight="1" x14ac:dyDescent="0.15">
      <c r="A1149" s="115"/>
      <c r="B1149" s="116"/>
      <c r="C1149" s="116"/>
      <c r="D1149" s="116"/>
      <c r="E1149" s="116"/>
      <c r="F1149" s="116"/>
      <c r="G1149" s="116"/>
      <c r="H1149" s="117"/>
      <c r="I1149" s="91"/>
      <c r="J1149" s="92"/>
      <c r="K1149" s="92"/>
      <c r="L1149" s="92"/>
      <c r="M1149" s="92"/>
      <c r="N1149" s="92"/>
      <c r="O1149" s="92"/>
      <c r="P1149" s="92"/>
      <c r="Q1149" s="92"/>
      <c r="R1149" s="92"/>
      <c r="S1149" s="93"/>
      <c r="T1149" s="18"/>
      <c r="U1149" s="4"/>
      <c r="V1149" s="10"/>
      <c r="W1149" s="47" t="s">
        <v>13</v>
      </c>
      <c r="X1149" s="47"/>
      <c r="Y1149" s="47"/>
      <c r="Z1149" s="47" t="s">
        <v>13</v>
      </c>
      <c r="AA1149" s="47"/>
      <c r="AB1149" s="47"/>
      <c r="AC1149" s="47"/>
      <c r="AD1149" s="47"/>
      <c r="AE1149" s="47" t="s">
        <v>13</v>
      </c>
      <c r="AF1149" s="47"/>
      <c r="AG1149" s="47"/>
      <c r="AH1149" s="47"/>
      <c r="AI1149" s="47"/>
      <c r="AJ1149" s="30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22"/>
    </row>
    <row r="1150" spans="1:47" ht="10.7" customHeight="1" x14ac:dyDescent="0.15">
      <c r="A1150" s="118"/>
      <c r="B1150" s="119"/>
      <c r="C1150" s="119"/>
      <c r="D1150" s="119"/>
      <c r="E1150" s="119"/>
      <c r="F1150" s="119"/>
      <c r="G1150" s="119"/>
      <c r="H1150" s="120"/>
      <c r="I1150" s="94"/>
      <c r="J1150" s="95"/>
      <c r="K1150" s="95"/>
      <c r="L1150" s="95"/>
      <c r="M1150" s="95"/>
      <c r="N1150" s="95"/>
      <c r="O1150" s="95"/>
      <c r="P1150" s="95"/>
      <c r="Q1150" s="95"/>
      <c r="R1150" s="95"/>
      <c r="S1150" s="96"/>
      <c r="T1150" s="69"/>
      <c r="U1150" s="70"/>
      <c r="V1150" s="71"/>
      <c r="W1150" s="72" t="s">
        <v>13</v>
      </c>
      <c r="X1150" s="47"/>
      <c r="Y1150" s="47"/>
      <c r="Z1150" s="47" t="s">
        <v>13</v>
      </c>
      <c r="AA1150" s="47"/>
      <c r="AB1150" s="47"/>
      <c r="AC1150" s="47"/>
      <c r="AD1150" s="47"/>
      <c r="AE1150" s="47" t="s">
        <v>13</v>
      </c>
      <c r="AF1150" s="47"/>
      <c r="AG1150" s="47"/>
      <c r="AH1150" s="47"/>
      <c r="AI1150" s="47"/>
      <c r="AJ1150" s="30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22"/>
    </row>
    <row r="1151" spans="1:47" ht="10.7" customHeight="1" x14ac:dyDescent="0.15">
      <c r="A1151" s="130"/>
      <c r="B1151" s="131"/>
      <c r="C1151" s="131"/>
      <c r="D1151" s="131"/>
      <c r="E1151" s="131"/>
      <c r="F1151" s="131"/>
      <c r="G1151" s="131"/>
      <c r="H1151" s="132"/>
      <c r="I1151" s="133"/>
      <c r="J1151" s="84"/>
      <c r="K1151" s="84"/>
      <c r="L1151" s="84"/>
      <c r="M1151" s="84"/>
      <c r="N1151" s="84"/>
      <c r="O1151" s="84"/>
      <c r="P1151" s="84"/>
      <c r="Q1151" s="84"/>
      <c r="R1151" s="84"/>
      <c r="S1151" s="84"/>
      <c r="T1151" s="9"/>
      <c r="U1151" s="6"/>
      <c r="V1151" s="8"/>
      <c r="W1151" s="57" t="s">
        <v>13</v>
      </c>
      <c r="X1151" s="57"/>
      <c r="Y1151" s="57"/>
      <c r="Z1151" s="57" t="s">
        <v>13</v>
      </c>
      <c r="AA1151" s="57"/>
      <c r="AB1151" s="57"/>
      <c r="AC1151" s="57"/>
      <c r="AD1151" s="57"/>
      <c r="AE1151" s="57" t="s">
        <v>13</v>
      </c>
      <c r="AF1151" s="57"/>
      <c r="AG1151" s="57"/>
      <c r="AH1151" s="57"/>
      <c r="AI1151" s="57"/>
      <c r="AJ1151" s="20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37"/>
    </row>
    <row r="1152" spans="1:47" ht="10.7" customHeight="1" x14ac:dyDescent="0.15">
      <c r="A1152" s="115"/>
      <c r="B1152" s="116"/>
      <c r="C1152" s="116"/>
      <c r="D1152" s="116"/>
      <c r="E1152" s="116"/>
      <c r="F1152" s="116"/>
      <c r="G1152" s="116"/>
      <c r="H1152" s="117"/>
      <c r="I1152" s="84"/>
      <c r="J1152" s="84"/>
      <c r="K1152" s="84"/>
      <c r="L1152" s="84"/>
      <c r="M1152" s="84"/>
      <c r="N1152" s="84"/>
      <c r="O1152" s="84"/>
      <c r="P1152" s="84"/>
      <c r="Q1152" s="84"/>
      <c r="R1152" s="84"/>
      <c r="S1152" s="84"/>
      <c r="T1152" s="18"/>
      <c r="U1152" s="4"/>
      <c r="V1152" s="10"/>
      <c r="W1152" s="47" t="s">
        <v>13</v>
      </c>
      <c r="X1152" s="47"/>
      <c r="Y1152" s="47"/>
      <c r="Z1152" s="47" t="s">
        <v>13</v>
      </c>
      <c r="AA1152" s="47"/>
      <c r="AB1152" s="47"/>
      <c r="AC1152" s="47"/>
      <c r="AD1152" s="47"/>
      <c r="AE1152" s="47" t="s">
        <v>13</v>
      </c>
      <c r="AF1152" s="47"/>
      <c r="AG1152" s="47"/>
      <c r="AH1152" s="47"/>
      <c r="AI1152" s="47"/>
      <c r="AJ1152" s="30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22"/>
    </row>
    <row r="1153" spans="1:47" ht="10.7" customHeight="1" x14ac:dyDescent="0.15">
      <c r="A1153" s="115"/>
      <c r="B1153" s="116"/>
      <c r="C1153" s="116"/>
      <c r="D1153" s="116"/>
      <c r="E1153" s="116"/>
      <c r="F1153" s="116"/>
      <c r="G1153" s="116"/>
      <c r="H1153" s="117"/>
      <c r="I1153" s="84"/>
      <c r="J1153" s="84"/>
      <c r="K1153" s="84"/>
      <c r="L1153" s="84"/>
      <c r="M1153" s="84"/>
      <c r="N1153" s="84"/>
      <c r="O1153" s="84"/>
      <c r="P1153" s="84"/>
      <c r="Q1153" s="84"/>
      <c r="R1153" s="84"/>
      <c r="S1153" s="84"/>
      <c r="T1153" s="18"/>
      <c r="U1153" s="4"/>
      <c r="V1153" s="10"/>
      <c r="W1153" s="47" t="s">
        <v>13</v>
      </c>
      <c r="X1153" s="47"/>
      <c r="Y1153" s="47"/>
      <c r="Z1153" s="47" t="s">
        <v>13</v>
      </c>
      <c r="AA1153" s="47"/>
      <c r="AB1153" s="47"/>
      <c r="AC1153" s="47"/>
      <c r="AD1153" s="47"/>
      <c r="AE1153" s="47" t="s">
        <v>13</v>
      </c>
      <c r="AF1153" s="47"/>
      <c r="AG1153" s="47"/>
      <c r="AH1153" s="47"/>
      <c r="AI1153" s="47"/>
      <c r="AJ1153" s="30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22"/>
    </row>
    <row r="1154" spans="1:47" ht="10.7" customHeight="1" x14ac:dyDescent="0.15">
      <c r="A1154" s="118"/>
      <c r="B1154" s="119"/>
      <c r="C1154" s="119"/>
      <c r="D1154" s="119"/>
      <c r="E1154" s="119"/>
      <c r="F1154" s="119"/>
      <c r="G1154" s="119"/>
      <c r="H1154" s="120"/>
      <c r="I1154" s="84"/>
      <c r="J1154" s="84"/>
      <c r="K1154" s="84"/>
      <c r="L1154" s="84"/>
      <c r="M1154" s="84"/>
      <c r="N1154" s="84"/>
      <c r="O1154" s="84"/>
      <c r="P1154" s="84"/>
      <c r="Q1154" s="84"/>
      <c r="R1154" s="84"/>
      <c r="S1154" s="84"/>
      <c r="T1154" s="62"/>
      <c r="U1154" s="59"/>
      <c r="V1154" s="60"/>
      <c r="W1154" s="63" t="s">
        <v>13</v>
      </c>
      <c r="X1154" s="61"/>
      <c r="Y1154" s="61"/>
      <c r="Z1154" s="61" t="s">
        <v>13</v>
      </c>
      <c r="AA1154" s="61"/>
      <c r="AB1154" s="61"/>
      <c r="AC1154" s="61"/>
      <c r="AD1154" s="61"/>
      <c r="AE1154" s="47" t="s">
        <v>13</v>
      </c>
      <c r="AF1154" s="47"/>
      <c r="AG1154" s="47"/>
      <c r="AH1154" s="47"/>
      <c r="AI1154" s="47"/>
      <c r="AJ1154" s="21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24"/>
    </row>
    <row r="1155" spans="1:47" ht="10.7" customHeight="1" x14ac:dyDescent="0.15">
      <c r="A1155" s="130"/>
      <c r="B1155" s="131"/>
      <c r="C1155" s="131"/>
      <c r="D1155" s="131"/>
      <c r="E1155" s="131"/>
      <c r="F1155" s="131"/>
      <c r="G1155" s="131"/>
      <c r="H1155" s="132"/>
      <c r="I1155" s="133"/>
      <c r="J1155" s="84"/>
      <c r="K1155" s="84"/>
      <c r="L1155" s="84"/>
      <c r="M1155" s="84"/>
      <c r="N1155" s="84"/>
      <c r="O1155" s="84"/>
      <c r="P1155" s="84"/>
      <c r="Q1155" s="84"/>
      <c r="R1155" s="84"/>
      <c r="S1155" s="84"/>
      <c r="T1155" s="18"/>
      <c r="U1155" s="4"/>
      <c r="V1155" s="10"/>
      <c r="W1155" s="47" t="s">
        <v>13</v>
      </c>
      <c r="X1155" s="47"/>
      <c r="Y1155" s="47"/>
      <c r="Z1155" s="47" t="s">
        <v>13</v>
      </c>
      <c r="AA1155" s="47"/>
      <c r="AB1155" s="47"/>
      <c r="AC1155" s="47"/>
      <c r="AD1155" s="47"/>
      <c r="AE1155" s="57" t="s">
        <v>13</v>
      </c>
      <c r="AF1155" s="57"/>
      <c r="AG1155" s="57"/>
      <c r="AH1155" s="57"/>
      <c r="AI1155" s="57"/>
      <c r="AJ1155" s="30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32"/>
    </row>
    <row r="1156" spans="1:47" ht="10.7" customHeight="1" x14ac:dyDescent="0.15">
      <c r="A1156" s="115"/>
      <c r="B1156" s="116"/>
      <c r="C1156" s="116"/>
      <c r="D1156" s="116"/>
      <c r="E1156" s="116"/>
      <c r="F1156" s="116"/>
      <c r="G1156" s="116"/>
      <c r="H1156" s="117"/>
      <c r="I1156" s="84"/>
      <c r="J1156" s="84"/>
      <c r="K1156" s="84"/>
      <c r="L1156" s="84"/>
      <c r="M1156" s="84"/>
      <c r="N1156" s="84"/>
      <c r="O1156" s="84"/>
      <c r="P1156" s="84"/>
      <c r="Q1156" s="84"/>
      <c r="R1156" s="84"/>
      <c r="S1156" s="84"/>
      <c r="T1156" s="18"/>
      <c r="U1156" s="4"/>
      <c r="V1156" s="10"/>
      <c r="W1156" s="47" t="s">
        <v>13</v>
      </c>
      <c r="X1156" s="47"/>
      <c r="Y1156" s="47"/>
      <c r="Z1156" s="47" t="s">
        <v>13</v>
      </c>
      <c r="AA1156" s="47"/>
      <c r="AB1156" s="47"/>
      <c r="AC1156" s="47"/>
      <c r="AD1156" s="47"/>
      <c r="AE1156" s="47" t="s">
        <v>13</v>
      </c>
      <c r="AF1156" s="47"/>
      <c r="AG1156" s="47"/>
      <c r="AH1156" s="47"/>
      <c r="AI1156" s="47"/>
      <c r="AJ1156" s="30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22"/>
    </row>
    <row r="1157" spans="1:47" ht="10.7" customHeight="1" x14ac:dyDescent="0.15">
      <c r="A1157" s="115"/>
      <c r="B1157" s="116"/>
      <c r="C1157" s="116"/>
      <c r="D1157" s="116"/>
      <c r="E1157" s="116"/>
      <c r="F1157" s="116"/>
      <c r="G1157" s="116"/>
      <c r="H1157" s="117"/>
      <c r="I1157" s="84"/>
      <c r="J1157" s="84"/>
      <c r="K1157" s="84"/>
      <c r="L1157" s="84"/>
      <c r="M1157" s="84"/>
      <c r="N1157" s="84"/>
      <c r="O1157" s="84"/>
      <c r="P1157" s="84"/>
      <c r="Q1157" s="84"/>
      <c r="R1157" s="84"/>
      <c r="S1157" s="84"/>
      <c r="T1157" s="18"/>
      <c r="U1157" s="4"/>
      <c r="V1157" s="10"/>
      <c r="W1157" s="47" t="s">
        <v>13</v>
      </c>
      <c r="X1157" s="47"/>
      <c r="Y1157" s="47"/>
      <c r="Z1157" s="47" t="s">
        <v>13</v>
      </c>
      <c r="AA1157" s="47"/>
      <c r="AB1157" s="47"/>
      <c r="AC1157" s="47"/>
      <c r="AD1157" s="47"/>
      <c r="AE1157" s="47" t="s">
        <v>13</v>
      </c>
      <c r="AF1157" s="47"/>
      <c r="AG1157" s="47"/>
      <c r="AH1157" s="47"/>
      <c r="AI1157" s="47"/>
      <c r="AJ1157" s="30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22"/>
    </row>
    <row r="1158" spans="1:47" ht="10.7" customHeight="1" x14ac:dyDescent="0.15">
      <c r="A1158" s="118"/>
      <c r="B1158" s="119"/>
      <c r="C1158" s="119"/>
      <c r="D1158" s="119"/>
      <c r="E1158" s="119"/>
      <c r="F1158" s="119"/>
      <c r="G1158" s="119"/>
      <c r="H1158" s="120"/>
      <c r="I1158" s="84"/>
      <c r="J1158" s="84"/>
      <c r="K1158" s="84"/>
      <c r="L1158" s="84"/>
      <c r="M1158" s="84"/>
      <c r="N1158" s="84"/>
      <c r="O1158" s="84"/>
      <c r="P1158" s="84"/>
      <c r="Q1158" s="84"/>
      <c r="R1158" s="84"/>
      <c r="S1158" s="84"/>
      <c r="T1158" s="62"/>
      <c r="U1158" s="59"/>
      <c r="V1158" s="60"/>
      <c r="W1158" s="63" t="s">
        <v>13</v>
      </c>
      <c r="X1158" s="61"/>
      <c r="Y1158" s="61"/>
      <c r="Z1158" s="61" t="s">
        <v>13</v>
      </c>
      <c r="AA1158" s="61"/>
      <c r="AB1158" s="61"/>
      <c r="AC1158" s="61"/>
      <c r="AD1158" s="61"/>
      <c r="AE1158" s="47" t="s">
        <v>13</v>
      </c>
      <c r="AF1158" s="47"/>
      <c r="AG1158" s="47"/>
      <c r="AH1158" s="47"/>
      <c r="AI1158" s="47"/>
      <c r="AJ1158" s="21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24"/>
    </row>
    <row r="1159" spans="1:47" ht="10.7" customHeight="1" x14ac:dyDescent="0.15">
      <c r="A1159" s="130"/>
      <c r="B1159" s="131"/>
      <c r="C1159" s="131"/>
      <c r="D1159" s="131"/>
      <c r="E1159" s="131"/>
      <c r="F1159" s="131"/>
      <c r="G1159" s="131"/>
      <c r="H1159" s="132"/>
      <c r="I1159" s="133"/>
      <c r="J1159" s="84"/>
      <c r="K1159" s="84"/>
      <c r="L1159" s="84"/>
      <c r="M1159" s="84"/>
      <c r="N1159" s="84"/>
      <c r="O1159" s="84"/>
      <c r="P1159" s="84"/>
      <c r="Q1159" s="84"/>
      <c r="R1159" s="84"/>
      <c r="S1159" s="84"/>
      <c r="T1159" s="18"/>
      <c r="U1159" s="4"/>
      <c r="V1159" s="10"/>
      <c r="W1159" s="47" t="s">
        <v>13</v>
      </c>
      <c r="X1159" s="47"/>
      <c r="Y1159" s="47"/>
      <c r="Z1159" s="47" t="s">
        <v>13</v>
      </c>
      <c r="AA1159" s="47"/>
      <c r="AB1159" s="47"/>
      <c r="AC1159" s="47"/>
      <c r="AD1159" s="47"/>
      <c r="AE1159" s="57" t="s">
        <v>13</v>
      </c>
      <c r="AF1159" s="57"/>
      <c r="AG1159" s="57"/>
      <c r="AH1159" s="57"/>
      <c r="AI1159" s="57"/>
      <c r="AJ1159" s="30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32"/>
    </row>
    <row r="1160" spans="1:47" ht="10.7" customHeight="1" x14ac:dyDescent="0.15">
      <c r="A1160" s="115"/>
      <c r="B1160" s="116"/>
      <c r="C1160" s="116"/>
      <c r="D1160" s="116"/>
      <c r="E1160" s="116"/>
      <c r="F1160" s="116"/>
      <c r="G1160" s="116"/>
      <c r="H1160" s="117"/>
      <c r="I1160" s="84"/>
      <c r="J1160" s="84"/>
      <c r="K1160" s="84"/>
      <c r="L1160" s="84"/>
      <c r="M1160" s="84"/>
      <c r="N1160" s="84"/>
      <c r="O1160" s="84"/>
      <c r="P1160" s="84"/>
      <c r="Q1160" s="84"/>
      <c r="R1160" s="84"/>
      <c r="S1160" s="84"/>
      <c r="T1160" s="18"/>
      <c r="U1160" s="4"/>
      <c r="V1160" s="10"/>
      <c r="W1160" s="47" t="s">
        <v>13</v>
      </c>
      <c r="X1160" s="47"/>
      <c r="Y1160" s="47"/>
      <c r="Z1160" s="47" t="s">
        <v>13</v>
      </c>
      <c r="AA1160" s="47"/>
      <c r="AB1160" s="47"/>
      <c r="AC1160" s="47"/>
      <c r="AD1160" s="47"/>
      <c r="AE1160" s="47" t="s">
        <v>13</v>
      </c>
      <c r="AF1160" s="47"/>
      <c r="AG1160" s="47"/>
      <c r="AH1160" s="47"/>
      <c r="AI1160" s="47"/>
      <c r="AJ1160" s="30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22"/>
    </row>
    <row r="1161" spans="1:47" ht="10.7" customHeight="1" x14ac:dyDescent="0.15">
      <c r="A1161" s="115"/>
      <c r="B1161" s="116"/>
      <c r="C1161" s="116"/>
      <c r="D1161" s="116"/>
      <c r="E1161" s="116"/>
      <c r="F1161" s="116"/>
      <c r="G1161" s="116"/>
      <c r="H1161" s="117"/>
      <c r="I1161" s="84"/>
      <c r="J1161" s="84"/>
      <c r="K1161" s="84"/>
      <c r="L1161" s="84"/>
      <c r="M1161" s="84"/>
      <c r="N1161" s="84"/>
      <c r="O1161" s="84"/>
      <c r="P1161" s="84"/>
      <c r="Q1161" s="84"/>
      <c r="R1161" s="84"/>
      <c r="S1161" s="84"/>
      <c r="T1161" s="18"/>
      <c r="U1161" s="4"/>
      <c r="V1161" s="10"/>
      <c r="W1161" s="47" t="s">
        <v>13</v>
      </c>
      <c r="X1161" s="47"/>
      <c r="Y1161" s="47"/>
      <c r="Z1161" s="47" t="s">
        <v>13</v>
      </c>
      <c r="AA1161" s="47"/>
      <c r="AB1161" s="47"/>
      <c r="AC1161" s="47"/>
      <c r="AD1161" s="47"/>
      <c r="AE1161" s="47" t="s">
        <v>13</v>
      </c>
      <c r="AF1161" s="47"/>
      <c r="AG1161" s="47"/>
      <c r="AH1161" s="47"/>
      <c r="AI1161" s="47"/>
      <c r="AJ1161" s="30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22"/>
    </row>
    <row r="1162" spans="1:47" ht="10.7" customHeight="1" x14ac:dyDescent="0.15">
      <c r="A1162" s="118"/>
      <c r="B1162" s="119"/>
      <c r="C1162" s="119"/>
      <c r="D1162" s="119"/>
      <c r="E1162" s="119"/>
      <c r="F1162" s="119"/>
      <c r="G1162" s="119"/>
      <c r="H1162" s="120"/>
      <c r="I1162" s="84"/>
      <c r="J1162" s="84"/>
      <c r="K1162" s="84"/>
      <c r="L1162" s="84"/>
      <c r="M1162" s="84"/>
      <c r="N1162" s="84"/>
      <c r="O1162" s="84"/>
      <c r="P1162" s="84"/>
      <c r="Q1162" s="84"/>
      <c r="R1162" s="84"/>
      <c r="S1162" s="84"/>
      <c r="T1162" s="62"/>
      <c r="U1162" s="59"/>
      <c r="V1162" s="60"/>
      <c r="W1162" s="63" t="s">
        <v>13</v>
      </c>
      <c r="X1162" s="61"/>
      <c r="Y1162" s="61"/>
      <c r="Z1162" s="61" t="s">
        <v>13</v>
      </c>
      <c r="AA1162" s="61"/>
      <c r="AB1162" s="61"/>
      <c r="AC1162" s="61"/>
      <c r="AD1162" s="61"/>
      <c r="AE1162" s="47" t="s">
        <v>13</v>
      </c>
      <c r="AF1162" s="47"/>
      <c r="AG1162" s="47"/>
      <c r="AH1162" s="47"/>
      <c r="AI1162" s="47"/>
      <c r="AJ1162" s="21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24"/>
    </row>
    <row r="1163" spans="1:47" ht="10.7" customHeight="1" x14ac:dyDescent="0.15">
      <c r="A1163" s="130"/>
      <c r="B1163" s="131"/>
      <c r="C1163" s="131"/>
      <c r="D1163" s="131"/>
      <c r="E1163" s="131"/>
      <c r="F1163" s="131"/>
      <c r="G1163" s="131"/>
      <c r="H1163" s="132"/>
      <c r="I1163" s="133"/>
      <c r="J1163" s="84"/>
      <c r="K1163" s="84"/>
      <c r="L1163" s="84"/>
      <c r="M1163" s="84"/>
      <c r="N1163" s="84"/>
      <c r="O1163" s="84"/>
      <c r="P1163" s="84"/>
      <c r="Q1163" s="84"/>
      <c r="R1163" s="84"/>
      <c r="S1163" s="84"/>
      <c r="T1163" s="18"/>
      <c r="U1163" s="4"/>
      <c r="V1163" s="10"/>
      <c r="W1163" s="47" t="s">
        <v>13</v>
      </c>
      <c r="X1163" s="47"/>
      <c r="Y1163" s="47"/>
      <c r="Z1163" s="47" t="s">
        <v>13</v>
      </c>
      <c r="AA1163" s="47"/>
      <c r="AB1163" s="47"/>
      <c r="AC1163" s="47"/>
      <c r="AD1163" s="47"/>
      <c r="AE1163" s="57" t="s">
        <v>13</v>
      </c>
      <c r="AF1163" s="57"/>
      <c r="AG1163" s="57"/>
      <c r="AH1163" s="57"/>
      <c r="AI1163" s="57"/>
      <c r="AJ1163" s="31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32"/>
    </row>
    <row r="1164" spans="1:47" ht="10.7" customHeight="1" x14ac:dyDescent="0.15">
      <c r="A1164" s="115"/>
      <c r="B1164" s="116"/>
      <c r="C1164" s="116"/>
      <c r="D1164" s="116"/>
      <c r="E1164" s="116"/>
      <c r="F1164" s="116"/>
      <c r="G1164" s="116"/>
      <c r="H1164" s="117"/>
      <c r="I1164" s="84"/>
      <c r="J1164" s="84"/>
      <c r="K1164" s="84"/>
      <c r="L1164" s="84"/>
      <c r="M1164" s="84"/>
      <c r="N1164" s="84"/>
      <c r="O1164" s="84"/>
      <c r="P1164" s="84"/>
      <c r="Q1164" s="84"/>
      <c r="R1164" s="84"/>
      <c r="S1164" s="84"/>
      <c r="T1164" s="18"/>
      <c r="U1164" s="4"/>
      <c r="V1164" s="10"/>
      <c r="W1164" s="47" t="s">
        <v>13</v>
      </c>
      <c r="X1164" s="47"/>
      <c r="Y1164" s="47"/>
      <c r="Z1164" s="47" t="s">
        <v>13</v>
      </c>
      <c r="AA1164" s="47"/>
      <c r="AB1164" s="47"/>
      <c r="AC1164" s="47"/>
      <c r="AD1164" s="47"/>
      <c r="AE1164" s="47" t="s">
        <v>13</v>
      </c>
      <c r="AF1164" s="47"/>
      <c r="AG1164" s="47"/>
      <c r="AH1164" s="47"/>
      <c r="AI1164" s="47"/>
      <c r="AJ1164" s="30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22"/>
    </row>
    <row r="1165" spans="1:47" ht="10.7" customHeight="1" x14ac:dyDescent="0.15">
      <c r="A1165" s="115"/>
      <c r="B1165" s="116"/>
      <c r="C1165" s="116"/>
      <c r="D1165" s="116"/>
      <c r="E1165" s="116"/>
      <c r="F1165" s="116"/>
      <c r="G1165" s="116"/>
      <c r="H1165" s="117"/>
      <c r="I1165" s="84"/>
      <c r="J1165" s="84"/>
      <c r="K1165" s="84"/>
      <c r="L1165" s="84"/>
      <c r="M1165" s="84"/>
      <c r="N1165" s="84"/>
      <c r="O1165" s="84"/>
      <c r="P1165" s="84"/>
      <c r="Q1165" s="84"/>
      <c r="R1165" s="84"/>
      <c r="S1165" s="84"/>
      <c r="T1165" s="18"/>
      <c r="U1165" s="4"/>
      <c r="V1165" s="10"/>
      <c r="W1165" s="47" t="s">
        <v>13</v>
      </c>
      <c r="X1165" s="47"/>
      <c r="Y1165" s="47"/>
      <c r="Z1165" s="47" t="s">
        <v>13</v>
      </c>
      <c r="AA1165" s="47"/>
      <c r="AB1165" s="47"/>
      <c r="AC1165" s="47"/>
      <c r="AD1165" s="47"/>
      <c r="AE1165" s="47" t="s">
        <v>13</v>
      </c>
      <c r="AF1165" s="47"/>
      <c r="AG1165" s="47"/>
      <c r="AH1165" s="47"/>
      <c r="AI1165" s="47"/>
      <c r="AJ1165" s="30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22"/>
    </row>
    <row r="1166" spans="1:47" ht="10.7" customHeight="1" x14ac:dyDescent="0.15">
      <c r="A1166" s="118"/>
      <c r="B1166" s="119"/>
      <c r="C1166" s="119"/>
      <c r="D1166" s="119"/>
      <c r="E1166" s="119"/>
      <c r="F1166" s="119"/>
      <c r="G1166" s="119"/>
      <c r="H1166" s="120"/>
      <c r="I1166" s="84"/>
      <c r="J1166" s="84"/>
      <c r="K1166" s="84"/>
      <c r="L1166" s="84"/>
      <c r="M1166" s="84"/>
      <c r="N1166" s="84"/>
      <c r="O1166" s="84"/>
      <c r="P1166" s="84"/>
      <c r="Q1166" s="84"/>
      <c r="R1166" s="84"/>
      <c r="S1166" s="84"/>
      <c r="T1166" s="62"/>
      <c r="U1166" s="59"/>
      <c r="V1166" s="60"/>
      <c r="W1166" s="61" t="s">
        <v>13</v>
      </c>
      <c r="X1166" s="61"/>
      <c r="Y1166" s="61"/>
      <c r="Z1166" s="61" t="s">
        <v>13</v>
      </c>
      <c r="AA1166" s="61"/>
      <c r="AB1166" s="61"/>
      <c r="AC1166" s="61"/>
      <c r="AD1166" s="61"/>
      <c r="AE1166" s="47" t="s">
        <v>13</v>
      </c>
      <c r="AF1166" s="47"/>
      <c r="AG1166" s="47"/>
      <c r="AH1166" s="47"/>
      <c r="AI1166" s="47"/>
      <c r="AJ1166" s="21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24"/>
    </row>
    <row r="1167" spans="1:47" ht="10.7" customHeight="1" x14ac:dyDescent="0.15">
      <c r="A1167" s="130"/>
      <c r="B1167" s="131"/>
      <c r="C1167" s="131"/>
      <c r="D1167" s="131"/>
      <c r="E1167" s="131"/>
      <c r="F1167" s="131"/>
      <c r="G1167" s="131"/>
      <c r="H1167" s="132"/>
      <c r="I1167" s="133"/>
      <c r="J1167" s="84"/>
      <c r="K1167" s="84"/>
      <c r="L1167" s="84"/>
      <c r="M1167" s="84"/>
      <c r="N1167" s="84"/>
      <c r="O1167" s="84"/>
      <c r="P1167" s="84"/>
      <c r="Q1167" s="84"/>
      <c r="R1167" s="84"/>
      <c r="S1167" s="84"/>
      <c r="T1167" s="18"/>
      <c r="U1167" s="4"/>
      <c r="V1167" s="10"/>
      <c r="W1167" s="47" t="s">
        <v>13</v>
      </c>
      <c r="X1167" s="47"/>
      <c r="Y1167" s="47"/>
      <c r="Z1167" s="47" t="s">
        <v>13</v>
      </c>
      <c r="AA1167" s="47"/>
      <c r="AB1167" s="47"/>
      <c r="AC1167" s="47"/>
      <c r="AD1167" s="47"/>
      <c r="AE1167" s="57" t="s">
        <v>13</v>
      </c>
      <c r="AF1167" s="57"/>
      <c r="AG1167" s="57"/>
      <c r="AH1167" s="57"/>
      <c r="AI1167" s="57"/>
      <c r="AJ1167" s="30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32"/>
    </row>
    <row r="1168" spans="1:47" ht="10.7" customHeight="1" x14ac:dyDescent="0.15">
      <c r="A1168" s="115"/>
      <c r="B1168" s="116"/>
      <c r="C1168" s="116"/>
      <c r="D1168" s="116"/>
      <c r="E1168" s="116"/>
      <c r="F1168" s="116"/>
      <c r="G1168" s="116"/>
      <c r="H1168" s="117"/>
      <c r="I1168" s="84"/>
      <c r="J1168" s="84"/>
      <c r="K1168" s="84"/>
      <c r="L1168" s="84"/>
      <c r="M1168" s="84"/>
      <c r="N1168" s="84"/>
      <c r="O1168" s="84"/>
      <c r="P1168" s="84"/>
      <c r="Q1168" s="84"/>
      <c r="R1168" s="84"/>
      <c r="S1168" s="84"/>
      <c r="T1168" s="18"/>
      <c r="U1168" s="4"/>
      <c r="V1168" s="10"/>
      <c r="W1168" s="47" t="s">
        <v>13</v>
      </c>
      <c r="X1168" s="47"/>
      <c r="Y1168" s="47"/>
      <c r="Z1168" s="47" t="s">
        <v>13</v>
      </c>
      <c r="AA1168" s="47"/>
      <c r="AB1168" s="47"/>
      <c r="AC1168" s="47"/>
      <c r="AD1168" s="47"/>
      <c r="AE1168" s="47" t="s">
        <v>13</v>
      </c>
      <c r="AF1168" s="47"/>
      <c r="AG1168" s="47"/>
      <c r="AH1168" s="47"/>
      <c r="AI1168" s="47"/>
      <c r="AJ1168" s="30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22"/>
    </row>
    <row r="1169" spans="1:47" ht="10.7" customHeight="1" x14ac:dyDescent="0.15">
      <c r="A1169" s="115"/>
      <c r="B1169" s="116"/>
      <c r="C1169" s="116"/>
      <c r="D1169" s="116"/>
      <c r="E1169" s="116"/>
      <c r="F1169" s="116"/>
      <c r="G1169" s="116"/>
      <c r="H1169" s="117"/>
      <c r="I1169" s="84"/>
      <c r="J1169" s="84"/>
      <c r="K1169" s="84"/>
      <c r="L1169" s="84"/>
      <c r="M1169" s="84"/>
      <c r="N1169" s="84"/>
      <c r="O1169" s="84"/>
      <c r="P1169" s="84"/>
      <c r="Q1169" s="84"/>
      <c r="R1169" s="84"/>
      <c r="S1169" s="84"/>
      <c r="T1169" s="18"/>
      <c r="U1169" s="4"/>
      <c r="V1169" s="10"/>
      <c r="W1169" s="47" t="s">
        <v>13</v>
      </c>
      <c r="X1169" s="47"/>
      <c r="Y1169" s="47"/>
      <c r="Z1169" s="47" t="s">
        <v>13</v>
      </c>
      <c r="AA1169" s="47"/>
      <c r="AB1169" s="47"/>
      <c r="AC1169" s="47"/>
      <c r="AD1169" s="47"/>
      <c r="AE1169" s="47" t="s">
        <v>13</v>
      </c>
      <c r="AF1169" s="47"/>
      <c r="AG1169" s="47"/>
      <c r="AH1169" s="47"/>
      <c r="AI1169" s="47"/>
      <c r="AJ1169" s="30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22"/>
    </row>
    <row r="1170" spans="1:47" ht="10.7" customHeight="1" x14ac:dyDescent="0.15">
      <c r="A1170" s="118"/>
      <c r="B1170" s="119"/>
      <c r="C1170" s="119"/>
      <c r="D1170" s="119"/>
      <c r="E1170" s="119"/>
      <c r="F1170" s="119"/>
      <c r="G1170" s="119"/>
      <c r="H1170" s="120"/>
      <c r="I1170" s="84"/>
      <c r="J1170" s="84"/>
      <c r="K1170" s="84"/>
      <c r="L1170" s="84"/>
      <c r="M1170" s="84"/>
      <c r="N1170" s="84"/>
      <c r="O1170" s="84"/>
      <c r="P1170" s="84"/>
      <c r="Q1170" s="84"/>
      <c r="R1170" s="84"/>
      <c r="S1170" s="84"/>
      <c r="T1170" s="62"/>
      <c r="U1170" s="59"/>
      <c r="V1170" s="60"/>
      <c r="W1170" s="63" t="s">
        <v>13</v>
      </c>
      <c r="X1170" s="61"/>
      <c r="Y1170" s="61"/>
      <c r="Z1170" s="61" t="s">
        <v>13</v>
      </c>
      <c r="AA1170" s="61"/>
      <c r="AB1170" s="61"/>
      <c r="AC1170" s="61"/>
      <c r="AD1170" s="61"/>
      <c r="AE1170" s="61" t="s">
        <v>13</v>
      </c>
      <c r="AF1170" s="61"/>
      <c r="AG1170" s="61"/>
      <c r="AH1170" s="61"/>
      <c r="AI1170" s="61"/>
      <c r="AJ1170" s="21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24"/>
    </row>
    <row r="1171" spans="1:47" ht="10.7" customHeight="1" x14ac:dyDescent="0.15">
      <c r="A1171" s="130"/>
      <c r="B1171" s="131"/>
      <c r="C1171" s="131"/>
      <c r="D1171" s="131"/>
      <c r="E1171" s="131"/>
      <c r="F1171" s="131"/>
      <c r="G1171" s="131"/>
      <c r="H1171" s="132"/>
      <c r="I1171" s="84"/>
      <c r="J1171" s="84"/>
      <c r="K1171" s="84"/>
      <c r="L1171" s="84"/>
      <c r="M1171" s="84"/>
      <c r="N1171" s="84"/>
      <c r="O1171" s="84"/>
      <c r="P1171" s="84"/>
      <c r="Q1171" s="84"/>
      <c r="R1171" s="84"/>
      <c r="S1171" s="84"/>
      <c r="T1171" s="18"/>
      <c r="U1171" s="4"/>
      <c r="V1171" s="10"/>
      <c r="W1171" s="47" t="s">
        <v>13</v>
      </c>
      <c r="X1171" s="47"/>
      <c r="Y1171" s="47"/>
      <c r="Z1171" s="47" t="s">
        <v>13</v>
      </c>
      <c r="AA1171" s="47"/>
      <c r="AB1171" s="47"/>
      <c r="AC1171" s="47"/>
      <c r="AD1171" s="47"/>
      <c r="AE1171" s="47" t="s">
        <v>13</v>
      </c>
      <c r="AF1171" s="47"/>
      <c r="AG1171" s="47"/>
      <c r="AH1171" s="47"/>
      <c r="AI1171" s="47"/>
      <c r="AJ1171" s="30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32"/>
    </row>
    <row r="1172" spans="1:47" ht="10.7" customHeight="1" x14ac:dyDescent="0.15">
      <c r="A1172" s="115"/>
      <c r="B1172" s="116"/>
      <c r="C1172" s="116"/>
      <c r="D1172" s="116"/>
      <c r="E1172" s="116"/>
      <c r="F1172" s="116"/>
      <c r="G1172" s="116"/>
      <c r="H1172" s="117"/>
      <c r="I1172" s="84"/>
      <c r="J1172" s="84"/>
      <c r="K1172" s="84"/>
      <c r="L1172" s="84"/>
      <c r="M1172" s="84"/>
      <c r="N1172" s="84"/>
      <c r="O1172" s="84"/>
      <c r="P1172" s="84"/>
      <c r="Q1172" s="84"/>
      <c r="R1172" s="84"/>
      <c r="S1172" s="84"/>
      <c r="T1172" s="18"/>
      <c r="U1172" s="4"/>
      <c r="V1172" s="10"/>
      <c r="W1172" s="47" t="s">
        <v>13</v>
      </c>
      <c r="X1172" s="47"/>
      <c r="Y1172" s="47"/>
      <c r="Z1172" s="47" t="s">
        <v>13</v>
      </c>
      <c r="AA1172" s="47"/>
      <c r="AB1172" s="47"/>
      <c r="AC1172" s="47"/>
      <c r="AD1172" s="47"/>
      <c r="AE1172" s="47" t="s">
        <v>13</v>
      </c>
      <c r="AF1172" s="47"/>
      <c r="AG1172" s="47"/>
      <c r="AH1172" s="47"/>
      <c r="AI1172" s="47"/>
      <c r="AJ1172" s="30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22"/>
    </row>
    <row r="1173" spans="1:47" ht="10.7" customHeight="1" x14ac:dyDescent="0.15">
      <c r="A1173" s="115"/>
      <c r="B1173" s="116"/>
      <c r="C1173" s="116"/>
      <c r="D1173" s="116"/>
      <c r="E1173" s="116"/>
      <c r="F1173" s="116"/>
      <c r="G1173" s="116"/>
      <c r="H1173" s="117"/>
      <c r="I1173" s="84"/>
      <c r="J1173" s="84"/>
      <c r="K1173" s="84"/>
      <c r="L1173" s="84"/>
      <c r="M1173" s="84"/>
      <c r="N1173" s="84"/>
      <c r="O1173" s="84"/>
      <c r="P1173" s="84"/>
      <c r="Q1173" s="84"/>
      <c r="R1173" s="84"/>
      <c r="S1173" s="84"/>
      <c r="T1173" s="18"/>
      <c r="U1173" s="4"/>
      <c r="V1173" s="10"/>
      <c r="W1173" s="47" t="s">
        <v>13</v>
      </c>
      <c r="X1173" s="47"/>
      <c r="Y1173" s="47"/>
      <c r="Z1173" s="47" t="s">
        <v>13</v>
      </c>
      <c r="AA1173" s="47"/>
      <c r="AB1173" s="47"/>
      <c r="AC1173" s="47"/>
      <c r="AD1173" s="47"/>
      <c r="AE1173" s="47" t="s">
        <v>13</v>
      </c>
      <c r="AF1173" s="47"/>
      <c r="AG1173" s="47"/>
      <c r="AH1173" s="47"/>
      <c r="AI1173" s="47"/>
      <c r="AJ1173" s="30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22"/>
    </row>
    <row r="1174" spans="1:47" ht="10.7" customHeight="1" x14ac:dyDescent="0.15">
      <c r="A1174" s="137"/>
      <c r="B1174" s="138"/>
      <c r="C1174" s="138"/>
      <c r="D1174" s="138"/>
      <c r="E1174" s="138"/>
      <c r="F1174" s="138"/>
      <c r="G1174" s="138"/>
      <c r="H1174" s="139"/>
      <c r="I1174" s="86"/>
      <c r="J1174" s="86"/>
      <c r="K1174" s="86"/>
      <c r="L1174" s="86"/>
      <c r="M1174" s="86"/>
      <c r="N1174" s="86"/>
      <c r="O1174" s="86"/>
      <c r="P1174" s="86"/>
      <c r="Q1174" s="86"/>
      <c r="R1174" s="86"/>
      <c r="S1174" s="86"/>
      <c r="T1174" s="48"/>
      <c r="U1174" s="49"/>
      <c r="V1174" s="50"/>
      <c r="W1174" s="51" t="s">
        <v>13</v>
      </c>
      <c r="X1174" s="52"/>
      <c r="Y1174" s="52"/>
      <c r="Z1174" s="52" t="s">
        <v>13</v>
      </c>
      <c r="AA1174" s="52"/>
      <c r="AB1174" s="52"/>
      <c r="AC1174" s="52"/>
      <c r="AD1174" s="52"/>
      <c r="AE1174" s="52" t="s">
        <v>13</v>
      </c>
      <c r="AF1174" s="52"/>
      <c r="AG1174" s="52"/>
      <c r="AH1174" s="52"/>
      <c r="AI1174" s="52"/>
      <c r="AJ1174" s="29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25"/>
    </row>
    <row r="1176" spans="1:47" ht="10.7" customHeight="1" x14ac:dyDescent="0.15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27"/>
      <c r="AQ1176" s="128"/>
      <c r="AR1176" s="128"/>
      <c r="AS1176" s="128"/>
      <c r="AT1176" s="128"/>
      <c r="AU1176" s="129"/>
    </row>
    <row r="1177" spans="1:47" ht="10.7" customHeight="1" x14ac:dyDescent="0.15">
      <c r="A1177" s="35" t="s">
        <v>284</v>
      </c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N1177" s="26"/>
      <c r="O1177" s="26"/>
      <c r="P1177" s="26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C1177" s="26"/>
      <c r="AD1177" s="26"/>
      <c r="AE1177" s="123" t="s">
        <v>146</v>
      </c>
      <c r="AF1177" s="124"/>
      <c r="AG1177" s="124"/>
      <c r="AH1177" s="124"/>
      <c r="AI1177" s="124"/>
      <c r="AJ1177" s="36" t="s">
        <v>147</v>
      </c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32" t="s">
        <v>148</v>
      </c>
    </row>
    <row r="1178" spans="1:47" ht="10.7" customHeight="1" x14ac:dyDescent="0.15">
      <c r="A1178" s="14"/>
      <c r="B1178" s="4"/>
      <c r="C1178" s="4"/>
      <c r="D1178" s="4"/>
      <c r="E1178" s="36" t="s">
        <v>279</v>
      </c>
      <c r="F1178" s="4"/>
      <c r="G1178" s="4"/>
      <c r="H1178" s="4"/>
      <c r="I1178" s="4"/>
      <c r="J1178" s="4"/>
      <c r="K1178" s="4"/>
      <c r="L1178" s="4"/>
      <c r="M1178" s="26"/>
      <c r="N1178" s="26"/>
      <c r="O1178" s="26"/>
      <c r="P1178" s="26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26"/>
      <c r="AC1178" s="26"/>
      <c r="AD1178" s="26"/>
      <c r="AE1178" s="26"/>
      <c r="AF1178" s="26"/>
      <c r="AG1178" s="26"/>
      <c r="AH1178" s="26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5"/>
    </row>
    <row r="1179" spans="1:47" ht="10.7" customHeight="1" x14ac:dyDescent="0.15">
      <c r="A1179" s="15"/>
      <c r="B1179" s="11"/>
      <c r="C1179" s="11"/>
      <c r="D1179" s="11"/>
      <c r="E1179" s="11"/>
      <c r="F1179" s="11"/>
      <c r="G1179" s="11"/>
      <c r="H1179" s="11"/>
      <c r="I1179" s="38" t="s">
        <v>175</v>
      </c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2"/>
    </row>
    <row r="1180" spans="1:47" ht="10.7" customHeight="1" x14ac:dyDescent="0.15">
      <c r="A1180" s="78" t="s">
        <v>11</v>
      </c>
      <c r="B1180" s="73"/>
      <c r="C1180" s="73"/>
      <c r="D1180" s="73"/>
      <c r="E1180" s="73"/>
      <c r="F1180" s="73"/>
      <c r="G1180" s="73"/>
      <c r="H1180" s="73"/>
      <c r="I1180" s="73" t="s">
        <v>10</v>
      </c>
      <c r="J1180" s="73"/>
      <c r="K1180" s="73"/>
      <c r="L1180" s="73"/>
      <c r="M1180" s="73"/>
      <c r="N1180" s="73"/>
      <c r="O1180" s="73"/>
      <c r="P1180" s="73"/>
      <c r="Q1180" s="73"/>
      <c r="R1180" s="73"/>
      <c r="S1180" s="125"/>
      <c r="T1180" s="80" t="s">
        <v>4</v>
      </c>
      <c r="U1180" s="80"/>
      <c r="V1180" s="80"/>
      <c r="W1180" s="80" t="s">
        <v>5</v>
      </c>
      <c r="X1180" s="80"/>
      <c r="Y1180" s="80"/>
      <c r="Z1180" s="80" t="s">
        <v>6</v>
      </c>
      <c r="AA1180" s="80"/>
      <c r="AB1180" s="80"/>
      <c r="AC1180" s="80"/>
      <c r="AD1180" s="80"/>
      <c r="AE1180" s="80" t="s">
        <v>7</v>
      </c>
      <c r="AF1180" s="80"/>
      <c r="AG1180" s="80"/>
      <c r="AH1180" s="80"/>
      <c r="AI1180" s="80"/>
      <c r="AJ1180" s="73" t="s">
        <v>9</v>
      </c>
      <c r="AK1180" s="73"/>
      <c r="AL1180" s="73"/>
      <c r="AM1180" s="73"/>
      <c r="AN1180" s="73"/>
      <c r="AO1180" s="73"/>
      <c r="AP1180" s="73"/>
      <c r="AQ1180" s="73"/>
      <c r="AR1180" s="73"/>
      <c r="AS1180" s="73"/>
      <c r="AT1180" s="73"/>
      <c r="AU1180" s="74"/>
    </row>
    <row r="1181" spans="1:47" ht="10.7" customHeight="1" x14ac:dyDescent="0.15">
      <c r="A1181" s="79"/>
      <c r="B1181" s="75"/>
      <c r="C1181" s="75"/>
      <c r="D1181" s="75"/>
      <c r="E1181" s="75"/>
      <c r="F1181" s="75"/>
      <c r="G1181" s="75"/>
      <c r="H1181" s="75"/>
      <c r="I1181" s="75"/>
      <c r="J1181" s="75"/>
      <c r="K1181" s="75"/>
      <c r="L1181" s="75"/>
      <c r="M1181" s="75"/>
      <c r="N1181" s="75"/>
      <c r="O1181" s="75"/>
      <c r="P1181" s="75"/>
      <c r="Q1181" s="75"/>
      <c r="R1181" s="75"/>
      <c r="S1181" s="126"/>
      <c r="T1181" s="81"/>
      <c r="U1181" s="81"/>
      <c r="V1181" s="81"/>
      <c r="W1181" s="81"/>
      <c r="X1181" s="81"/>
      <c r="Y1181" s="81"/>
      <c r="Z1181" s="81"/>
      <c r="AA1181" s="81"/>
      <c r="AB1181" s="81"/>
      <c r="AC1181" s="81"/>
      <c r="AD1181" s="81"/>
      <c r="AE1181" s="81"/>
      <c r="AF1181" s="81"/>
      <c r="AG1181" s="81"/>
      <c r="AH1181" s="81"/>
      <c r="AI1181" s="81"/>
      <c r="AJ1181" s="75"/>
      <c r="AK1181" s="75"/>
      <c r="AL1181" s="75"/>
      <c r="AM1181" s="75"/>
      <c r="AN1181" s="75"/>
      <c r="AO1181" s="75"/>
      <c r="AP1181" s="75"/>
      <c r="AQ1181" s="75"/>
      <c r="AR1181" s="75"/>
      <c r="AS1181" s="75"/>
      <c r="AT1181" s="75"/>
      <c r="AU1181" s="76"/>
    </row>
    <row r="1182" spans="1:47" ht="10.7" customHeight="1" x14ac:dyDescent="0.15">
      <c r="A1182" s="112" t="s">
        <v>249</v>
      </c>
      <c r="B1182" s="113"/>
      <c r="C1182" s="113"/>
      <c r="D1182" s="113"/>
      <c r="E1182" s="113"/>
      <c r="F1182" s="113"/>
      <c r="G1182" s="113"/>
      <c r="H1182" s="114"/>
      <c r="I1182" s="121" t="s">
        <v>268</v>
      </c>
      <c r="J1182" s="122"/>
      <c r="K1182" s="122"/>
      <c r="L1182" s="122"/>
      <c r="M1182" s="122"/>
      <c r="N1182" s="122"/>
      <c r="O1182" s="122"/>
      <c r="P1182" s="122"/>
      <c r="Q1182" s="122"/>
      <c r="R1182" s="122"/>
      <c r="S1182" s="122"/>
      <c r="T1182" s="16"/>
      <c r="U1182" s="1"/>
      <c r="V1182" s="1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  <c r="AH1182" s="47"/>
      <c r="AI1182" s="47"/>
      <c r="AJ1182" s="30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32"/>
    </row>
    <row r="1183" spans="1:47" ht="10.7" customHeight="1" x14ac:dyDescent="0.15">
      <c r="A1183" s="115"/>
      <c r="B1183" s="116"/>
      <c r="C1183" s="116"/>
      <c r="D1183" s="116"/>
      <c r="E1183" s="116"/>
      <c r="F1183" s="116"/>
      <c r="G1183" s="116"/>
      <c r="H1183" s="117"/>
      <c r="I1183" s="84"/>
      <c r="J1183" s="84"/>
      <c r="K1183" s="84"/>
      <c r="L1183" s="84"/>
      <c r="M1183" s="84"/>
      <c r="N1183" s="84"/>
      <c r="O1183" s="84"/>
      <c r="P1183" s="84"/>
      <c r="Q1183" s="84"/>
      <c r="R1183" s="84"/>
      <c r="S1183" s="84"/>
      <c r="T1183" s="18"/>
      <c r="U1183" s="4"/>
      <c r="V1183" s="10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30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22"/>
    </row>
    <row r="1184" spans="1:47" ht="10.7" customHeight="1" x14ac:dyDescent="0.15">
      <c r="A1184" s="115"/>
      <c r="B1184" s="116"/>
      <c r="C1184" s="116"/>
      <c r="D1184" s="116"/>
      <c r="E1184" s="116"/>
      <c r="F1184" s="116"/>
      <c r="G1184" s="116"/>
      <c r="H1184" s="117"/>
      <c r="I1184" s="84"/>
      <c r="J1184" s="84"/>
      <c r="K1184" s="84"/>
      <c r="L1184" s="84"/>
      <c r="M1184" s="84"/>
      <c r="N1184" s="84"/>
      <c r="O1184" s="84"/>
      <c r="P1184" s="84"/>
      <c r="Q1184" s="84"/>
      <c r="R1184" s="84"/>
      <c r="S1184" s="84"/>
      <c r="T1184" s="18"/>
      <c r="U1184" s="4"/>
      <c r="V1184" s="10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  <c r="AH1184" s="47"/>
      <c r="AI1184" s="47"/>
      <c r="AJ1184" s="30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22"/>
    </row>
    <row r="1185" spans="1:47" ht="10.7" customHeight="1" x14ac:dyDescent="0.15">
      <c r="A1185" s="118"/>
      <c r="B1185" s="119"/>
      <c r="C1185" s="119"/>
      <c r="D1185" s="119"/>
      <c r="E1185" s="119"/>
      <c r="F1185" s="119"/>
      <c r="G1185" s="119"/>
      <c r="H1185" s="120"/>
      <c r="I1185" s="84"/>
      <c r="J1185" s="84"/>
      <c r="K1185" s="84"/>
      <c r="L1185" s="84"/>
      <c r="M1185" s="84"/>
      <c r="N1185" s="84"/>
      <c r="O1185" s="84"/>
      <c r="P1185" s="84"/>
      <c r="Q1185" s="84"/>
      <c r="R1185" s="84"/>
      <c r="S1185" s="84"/>
      <c r="T1185" s="62" t="s">
        <v>230</v>
      </c>
      <c r="U1185" s="59"/>
      <c r="V1185" s="60"/>
      <c r="W1185" s="72" t="s">
        <v>151</v>
      </c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  <c r="AH1185" s="47"/>
      <c r="AI1185" s="47"/>
      <c r="AJ1185" s="30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22"/>
    </row>
    <row r="1186" spans="1:47" ht="10.7" customHeight="1" x14ac:dyDescent="0.15">
      <c r="A1186" s="130" t="s">
        <v>269</v>
      </c>
      <c r="B1186" s="131"/>
      <c r="C1186" s="131"/>
      <c r="D1186" s="131"/>
      <c r="E1186" s="131"/>
      <c r="F1186" s="131"/>
      <c r="G1186" s="131"/>
      <c r="H1186" s="132"/>
      <c r="I1186" s="133" t="s">
        <v>227</v>
      </c>
      <c r="J1186" s="84"/>
      <c r="K1186" s="84"/>
      <c r="L1186" s="84"/>
      <c r="M1186" s="84"/>
      <c r="N1186" s="84"/>
      <c r="O1186" s="84"/>
      <c r="P1186" s="84"/>
      <c r="Q1186" s="84"/>
      <c r="R1186" s="84"/>
      <c r="S1186" s="84"/>
      <c r="T1186" s="9"/>
      <c r="U1186" s="6"/>
      <c r="V1186" s="8"/>
      <c r="W1186" s="57"/>
      <c r="X1186" s="57"/>
      <c r="Y1186" s="57"/>
      <c r="Z1186" s="57"/>
      <c r="AA1186" s="57"/>
      <c r="AB1186" s="57"/>
      <c r="AC1186" s="57"/>
      <c r="AD1186" s="57"/>
      <c r="AE1186" s="57"/>
      <c r="AF1186" s="57"/>
      <c r="AG1186" s="57"/>
      <c r="AH1186" s="57"/>
      <c r="AI1186" s="57"/>
      <c r="AJ1186" s="20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37"/>
    </row>
    <row r="1187" spans="1:47" ht="10.7" customHeight="1" x14ac:dyDescent="0.15">
      <c r="A1187" s="115"/>
      <c r="B1187" s="116"/>
      <c r="C1187" s="116"/>
      <c r="D1187" s="116"/>
      <c r="E1187" s="116"/>
      <c r="F1187" s="116"/>
      <c r="G1187" s="116"/>
      <c r="H1187" s="117"/>
      <c r="I1187" s="84"/>
      <c r="J1187" s="84"/>
      <c r="K1187" s="84"/>
      <c r="L1187" s="84"/>
      <c r="M1187" s="84"/>
      <c r="N1187" s="84"/>
      <c r="O1187" s="84"/>
      <c r="P1187" s="84"/>
      <c r="Q1187" s="84"/>
      <c r="R1187" s="84"/>
      <c r="S1187" s="84"/>
      <c r="T1187" s="18"/>
      <c r="U1187" s="4"/>
      <c r="V1187" s="10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  <c r="AH1187" s="47"/>
      <c r="AI1187" s="47"/>
      <c r="AJ1187" s="30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22"/>
    </row>
    <row r="1188" spans="1:47" ht="10.7" customHeight="1" x14ac:dyDescent="0.15">
      <c r="A1188" s="115"/>
      <c r="B1188" s="116"/>
      <c r="C1188" s="116"/>
      <c r="D1188" s="116"/>
      <c r="E1188" s="116"/>
      <c r="F1188" s="116"/>
      <c r="G1188" s="116"/>
      <c r="H1188" s="117"/>
      <c r="I1188" s="84"/>
      <c r="J1188" s="84"/>
      <c r="K1188" s="84"/>
      <c r="L1188" s="84"/>
      <c r="M1188" s="84"/>
      <c r="N1188" s="84"/>
      <c r="O1188" s="84"/>
      <c r="P1188" s="84"/>
      <c r="Q1188" s="84"/>
      <c r="R1188" s="84"/>
      <c r="S1188" s="84"/>
      <c r="T1188" s="18"/>
      <c r="U1188" s="4"/>
      <c r="V1188" s="10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  <c r="AH1188" s="47"/>
      <c r="AI1188" s="47"/>
      <c r="AJ1188" s="30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22"/>
    </row>
    <row r="1189" spans="1:47" ht="10.7" customHeight="1" x14ac:dyDescent="0.15">
      <c r="A1189" s="118"/>
      <c r="B1189" s="119"/>
      <c r="C1189" s="119"/>
      <c r="D1189" s="119"/>
      <c r="E1189" s="119"/>
      <c r="F1189" s="119"/>
      <c r="G1189" s="119"/>
      <c r="H1189" s="120"/>
      <c r="I1189" s="84"/>
      <c r="J1189" s="84"/>
      <c r="K1189" s="84"/>
      <c r="L1189" s="84"/>
      <c r="M1189" s="84"/>
      <c r="N1189" s="84"/>
      <c r="O1189" s="84"/>
      <c r="P1189" s="84"/>
      <c r="Q1189" s="84"/>
      <c r="R1189" s="84"/>
      <c r="S1189" s="84"/>
      <c r="T1189" s="69" t="s">
        <v>192</v>
      </c>
      <c r="U1189" s="70"/>
      <c r="V1189" s="71"/>
      <c r="W1189" s="72" t="s">
        <v>209</v>
      </c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  <c r="AH1189" s="47"/>
      <c r="AI1189" s="47"/>
      <c r="AJ1189" s="30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22"/>
    </row>
    <row r="1190" spans="1:47" ht="10.7" customHeight="1" x14ac:dyDescent="0.15">
      <c r="A1190" s="130" t="s">
        <v>269</v>
      </c>
      <c r="B1190" s="131"/>
      <c r="C1190" s="131"/>
      <c r="D1190" s="131"/>
      <c r="E1190" s="131"/>
      <c r="F1190" s="131"/>
      <c r="G1190" s="131"/>
      <c r="H1190" s="132"/>
      <c r="I1190" s="135" t="s">
        <v>268</v>
      </c>
      <c r="J1190" s="65"/>
      <c r="K1190" s="65"/>
      <c r="L1190" s="65"/>
      <c r="M1190" s="65"/>
      <c r="N1190" s="65"/>
      <c r="O1190" s="65"/>
      <c r="P1190" s="65"/>
      <c r="Q1190" s="65"/>
      <c r="R1190" s="65"/>
      <c r="S1190" s="98"/>
      <c r="T1190" s="9"/>
      <c r="U1190" s="6"/>
      <c r="V1190" s="8"/>
      <c r="W1190" s="57"/>
      <c r="X1190" s="57"/>
      <c r="Y1190" s="57"/>
      <c r="Z1190" s="57"/>
      <c r="AA1190" s="57"/>
      <c r="AB1190" s="57"/>
      <c r="AC1190" s="57"/>
      <c r="AD1190" s="57"/>
      <c r="AE1190" s="57"/>
      <c r="AF1190" s="57"/>
      <c r="AG1190" s="57"/>
      <c r="AH1190" s="57"/>
      <c r="AI1190" s="57"/>
      <c r="AJ1190" s="20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37"/>
    </row>
    <row r="1191" spans="1:47" ht="10.7" customHeight="1" x14ac:dyDescent="0.15">
      <c r="A1191" s="115"/>
      <c r="B1191" s="116"/>
      <c r="C1191" s="116"/>
      <c r="D1191" s="116"/>
      <c r="E1191" s="116"/>
      <c r="F1191" s="116"/>
      <c r="G1191" s="116"/>
      <c r="H1191" s="117"/>
      <c r="I1191" s="99"/>
      <c r="J1191" s="41"/>
      <c r="K1191" s="41"/>
      <c r="L1191" s="41"/>
      <c r="M1191" s="41"/>
      <c r="N1191" s="41"/>
      <c r="O1191" s="41"/>
      <c r="P1191" s="41"/>
      <c r="Q1191" s="41"/>
      <c r="R1191" s="41"/>
      <c r="S1191" s="100"/>
      <c r="T1191" s="18"/>
      <c r="U1191" s="4"/>
      <c r="V1191" s="10"/>
      <c r="W1191" s="47"/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  <c r="AH1191" s="47"/>
      <c r="AI1191" s="47"/>
      <c r="AJ1191" s="30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22"/>
    </row>
    <row r="1192" spans="1:47" ht="10.7" customHeight="1" x14ac:dyDescent="0.15">
      <c r="A1192" s="115"/>
      <c r="B1192" s="116"/>
      <c r="C1192" s="116"/>
      <c r="D1192" s="116"/>
      <c r="E1192" s="116"/>
      <c r="F1192" s="116"/>
      <c r="G1192" s="116"/>
      <c r="H1192" s="117"/>
      <c r="I1192" s="99"/>
      <c r="J1192" s="41"/>
      <c r="K1192" s="41"/>
      <c r="L1192" s="41"/>
      <c r="M1192" s="41"/>
      <c r="N1192" s="41"/>
      <c r="O1192" s="41"/>
      <c r="P1192" s="41"/>
      <c r="Q1192" s="41"/>
      <c r="R1192" s="41"/>
      <c r="S1192" s="100"/>
      <c r="T1192" s="18"/>
      <c r="U1192" s="4"/>
      <c r="V1192" s="10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  <c r="AH1192" s="47"/>
      <c r="AI1192" s="47"/>
      <c r="AJ1192" s="30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22"/>
    </row>
    <row r="1193" spans="1:47" ht="10.7" customHeight="1" x14ac:dyDescent="0.15">
      <c r="A1193" s="118"/>
      <c r="B1193" s="119"/>
      <c r="C1193" s="119"/>
      <c r="D1193" s="119"/>
      <c r="E1193" s="119"/>
      <c r="F1193" s="119"/>
      <c r="G1193" s="119"/>
      <c r="H1193" s="120"/>
      <c r="I1193" s="101"/>
      <c r="J1193" s="55"/>
      <c r="K1193" s="55"/>
      <c r="L1193" s="55"/>
      <c r="M1193" s="55"/>
      <c r="N1193" s="55"/>
      <c r="O1193" s="55"/>
      <c r="P1193" s="55"/>
      <c r="Q1193" s="55"/>
      <c r="R1193" s="55"/>
      <c r="S1193" s="102"/>
      <c r="T1193" s="69" t="s">
        <v>192</v>
      </c>
      <c r="U1193" s="70"/>
      <c r="V1193" s="71"/>
      <c r="W1193" s="72" t="s">
        <v>281</v>
      </c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  <c r="AH1193" s="47"/>
      <c r="AI1193" s="47"/>
      <c r="AJ1193" s="30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22"/>
    </row>
    <row r="1194" spans="1:47" ht="10.7" customHeight="1" x14ac:dyDescent="0.15">
      <c r="A1194" s="130" t="s">
        <v>255</v>
      </c>
      <c r="B1194" s="131"/>
      <c r="C1194" s="131"/>
      <c r="D1194" s="131"/>
      <c r="E1194" s="131"/>
      <c r="F1194" s="131"/>
      <c r="G1194" s="131"/>
      <c r="H1194" s="132"/>
      <c r="I1194" s="136" t="s">
        <v>227</v>
      </c>
      <c r="J1194" s="89"/>
      <c r="K1194" s="89"/>
      <c r="L1194" s="89"/>
      <c r="M1194" s="89"/>
      <c r="N1194" s="89"/>
      <c r="O1194" s="89"/>
      <c r="P1194" s="89"/>
      <c r="Q1194" s="89"/>
      <c r="R1194" s="89"/>
      <c r="S1194" s="90"/>
      <c r="T1194" s="9"/>
      <c r="U1194" s="6"/>
      <c r="V1194" s="8"/>
      <c r="W1194" s="57"/>
      <c r="X1194" s="57"/>
      <c r="Y1194" s="57"/>
      <c r="Z1194" s="57"/>
      <c r="AA1194" s="57"/>
      <c r="AB1194" s="57"/>
      <c r="AC1194" s="57"/>
      <c r="AD1194" s="57"/>
      <c r="AE1194" s="57"/>
      <c r="AF1194" s="57"/>
      <c r="AG1194" s="57"/>
      <c r="AH1194" s="57"/>
      <c r="AI1194" s="57"/>
      <c r="AJ1194" s="20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37"/>
    </row>
    <row r="1195" spans="1:47" ht="10.7" customHeight="1" x14ac:dyDescent="0.15">
      <c r="A1195" s="115"/>
      <c r="B1195" s="116"/>
      <c r="C1195" s="116"/>
      <c r="D1195" s="116"/>
      <c r="E1195" s="116"/>
      <c r="F1195" s="116"/>
      <c r="G1195" s="116"/>
      <c r="H1195" s="117"/>
      <c r="I1195" s="91"/>
      <c r="J1195" s="92"/>
      <c r="K1195" s="92"/>
      <c r="L1195" s="92"/>
      <c r="M1195" s="92"/>
      <c r="N1195" s="92"/>
      <c r="O1195" s="92"/>
      <c r="P1195" s="92"/>
      <c r="Q1195" s="92"/>
      <c r="R1195" s="92"/>
      <c r="S1195" s="93"/>
      <c r="T1195" s="18"/>
      <c r="U1195" s="4"/>
      <c r="V1195" s="10"/>
      <c r="W1195" s="47"/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  <c r="AH1195" s="47"/>
      <c r="AI1195" s="47"/>
      <c r="AJ1195" s="30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22"/>
    </row>
    <row r="1196" spans="1:47" ht="10.7" customHeight="1" x14ac:dyDescent="0.15">
      <c r="A1196" s="115"/>
      <c r="B1196" s="116"/>
      <c r="C1196" s="116"/>
      <c r="D1196" s="116"/>
      <c r="E1196" s="116"/>
      <c r="F1196" s="116"/>
      <c r="G1196" s="116"/>
      <c r="H1196" s="117"/>
      <c r="I1196" s="91"/>
      <c r="J1196" s="92"/>
      <c r="K1196" s="92"/>
      <c r="L1196" s="92"/>
      <c r="M1196" s="92"/>
      <c r="N1196" s="92"/>
      <c r="O1196" s="92"/>
      <c r="P1196" s="92"/>
      <c r="Q1196" s="92"/>
      <c r="R1196" s="92"/>
      <c r="S1196" s="93"/>
      <c r="T1196" s="18"/>
      <c r="U1196" s="4"/>
      <c r="V1196" s="10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  <c r="AH1196" s="47"/>
      <c r="AI1196" s="47"/>
      <c r="AJ1196" s="30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22"/>
    </row>
    <row r="1197" spans="1:47" ht="10.7" customHeight="1" x14ac:dyDescent="0.15">
      <c r="A1197" s="118"/>
      <c r="B1197" s="119"/>
      <c r="C1197" s="119"/>
      <c r="D1197" s="119"/>
      <c r="E1197" s="119"/>
      <c r="F1197" s="119"/>
      <c r="G1197" s="119"/>
      <c r="H1197" s="120"/>
      <c r="I1197" s="94"/>
      <c r="J1197" s="95"/>
      <c r="K1197" s="95"/>
      <c r="L1197" s="95"/>
      <c r="M1197" s="95"/>
      <c r="N1197" s="95"/>
      <c r="O1197" s="95"/>
      <c r="P1197" s="95"/>
      <c r="Q1197" s="95"/>
      <c r="R1197" s="95"/>
      <c r="S1197" s="96"/>
      <c r="T1197" s="69" t="s">
        <v>230</v>
      </c>
      <c r="U1197" s="70"/>
      <c r="V1197" s="71"/>
      <c r="W1197" s="72" t="s">
        <v>49</v>
      </c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  <c r="AH1197" s="47"/>
      <c r="AI1197" s="47"/>
      <c r="AJ1197" s="30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22"/>
    </row>
    <row r="1198" spans="1:47" ht="10.7" customHeight="1" x14ac:dyDescent="0.15">
      <c r="A1198" s="130" t="s">
        <v>255</v>
      </c>
      <c r="B1198" s="131"/>
      <c r="C1198" s="131"/>
      <c r="D1198" s="131"/>
      <c r="E1198" s="131"/>
      <c r="F1198" s="131"/>
      <c r="G1198" s="131"/>
      <c r="H1198" s="132"/>
      <c r="I1198" s="133" t="s">
        <v>268</v>
      </c>
      <c r="J1198" s="84"/>
      <c r="K1198" s="84"/>
      <c r="L1198" s="84"/>
      <c r="M1198" s="84"/>
      <c r="N1198" s="84"/>
      <c r="O1198" s="84"/>
      <c r="P1198" s="84"/>
      <c r="Q1198" s="84"/>
      <c r="R1198" s="84"/>
      <c r="S1198" s="84"/>
      <c r="T1198" s="9"/>
      <c r="U1198" s="6"/>
      <c r="V1198" s="8"/>
      <c r="W1198" s="57"/>
      <c r="X1198" s="57"/>
      <c r="Y1198" s="57"/>
      <c r="Z1198" s="57"/>
      <c r="AA1198" s="57"/>
      <c r="AB1198" s="57"/>
      <c r="AC1198" s="57"/>
      <c r="AD1198" s="57"/>
      <c r="AE1198" s="57"/>
      <c r="AF1198" s="57"/>
      <c r="AG1198" s="57"/>
      <c r="AH1198" s="57"/>
      <c r="AI1198" s="57"/>
      <c r="AJ1198" s="20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37"/>
    </row>
    <row r="1199" spans="1:47" ht="10.7" customHeight="1" x14ac:dyDescent="0.15">
      <c r="A1199" s="115"/>
      <c r="B1199" s="116"/>
      <c r="C1199" s="116"/>
      <c r="D1199" s="116"/>
      <c r="E1199" s="116"/>
      <c r="F1199" s="116"/>
      <c r="G1199" s="116"/>
      <c r="H1199" s="117"/>
      <c r="I1199" s="84"/>
      <c r="J1199" s="84"/>
      <c r="K1199" s="84"/>
      <c r="L1199" s="84"/>
      <c r="M1199" s="84"/>
      <c r="N1199" s="84"/>
      <c r="O1199" s="84"/>
      <c r="P1199" s="84"/>
      <c r="Q1199" s="84"/>
      <c r="R1199" s="84"/>
      <c r="S1199" s="84"/>
      <c r="T1199" s="18"/>
      <c r="U1199" s="4"/>
      <c r="V1199" s="10"/>
      <c r="W1199" s="47"/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  <c r="AH1199" s="47"/>
      <c r="AI1199" s="47"/>
      <c r="AJ1199" s="30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22"/>
    </row>
    <row r="1200" spans="1:47" ht="10.7" customHeight="1" x14ac:dyDescent="0.15">
      <c r="A1200" s="115"/>
      <c r="B1200" s="116"/>
      <c r="C1200" s="116"/>
      <c r="D1200" s="116"/>
      <c r="E1200" s="116"/>
      <c r="F1200" s="116"/>
      <c r="G1200" s="116"/>
      <c r="H1200" s="117"/>
      <c r="I1200" s="84"/>
      <c r="J1200" s="84"/>
      <c r="K1200" s="84"/>
      <c r="L1200" s="84"/>
      <c r="M1200" s="84"/>
      <c r="N1200" s="84"/>
      <c r="O1200" s="84"/>
      <c r="P1200" s="84"/>
      <c r="Q1200" s="84"/>
      <c r="R1200" s="84"/>
      <c r="S1200" s="84"/>
      <c r="T1200" s="18"/>
      <c r="U1200" s="4"/>
      <c r="V1200" s="10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  <c r="AH1200" s="47"/>
      <c r="AI1200" s="47"/>
      <c r="AJ1200" s="30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22"/>
    </row>
    <row r="1201" spans="1:47" ht="10.7" customHeight="1" x14ac:dyDescent="0.15">
      <c r="A1201" s="118"/>
      <c r="B1201" s="119"/>
      <c r="C1201" s="119"/>
      <c r="D1201" s="119"/>
      <c r="E1201" s="119"/>
      <c r="F1201" s="119"/>
      <c r="G1201" s="119"/>
      <c r="H1201" s="120"/>
      <c r="I1201" s="84"/>
      <c r="J1201" s="84"/>
      <c r="K1201" s="84"/>
      <c r="L1201" s="84"/>
      <c r="M1201" s="84"/>
      <c r="N1201" s="84"/>
      <c r="O1201" s="84"/>
      <c r="P1201" s="84"/>
      <c r="Q1201" s="84"/>
      <c r="R1201" s="84"/>
      <c r="S1201" s="84"/>
      <c r="T1201" s="62" t="s">
        <v>230</v>
      </c>
      <c r="U1201" s="59"/>
      <c r="V1201" s="60"/>
      <c r="W1201" s="63" t="s">
        <v>135</v>
      </c>
      <c r="X1201" s="61"/>
      <c r="Y1201" s="61"/>
      <c r="Z1201" s="61"/>
      <c r="AA1201" s="61"/>
      <c r="AB1201" s="61"/>
      <c r="AC1201" s="61"/>
      <c r="AD1201" s="61"/>
      <c r="AE1201" s="47"/>
      <c r="AF1201" s="47"/>
      <c r="AG1201" s="47"/>
      <c r="AH1201" s="47"/>
      <c r="AI1201" s="47"/>
      <c r="AJ1201" s="21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24"/>
    </row>
    <row r="1202" spans="1:47" ht="10.7" customHeight="1" x14ac:dyDescent="0.15">
      <c r="A1202" s="130" t="s">
        <v>238</v>
      </c>
      <c r="B1202" s="131"/>
      <c r="C1202" s="131"/>
      <c r="D1202" s="131"/>
      <c r="E1202" s="131"/>
      <c r="F1202" s="131"/>
      <c r="G1202" s="131"/>
      <c r="H1202" s="132"/>
      <c r="I1202" s="133" t="s">
        <v>270</v>
      </c>
      <c r="J1202" s="84"/>
      <c r="K1202" s="84"/>
      <c r="L1202" s="84"/>
      <c r="M1202" s="84"/>
      <c r="N1202" s="84"/>
      <c r="O1202" s="84"/>
      <c r="P1202" s="84"/>
      <c r="Q1202" s="84"/>
      <c r="R1202" s="84"/>
      <c r="S1202" s="84"/>
      <c r="T1202" s="18"/>
      <c r="U1202" s="4"/>
      <c r="V1202" s="10"/>
      <c r="W1202" s="47"/>
      <c r="X1202" s="47"/>
      <c r="Y1202" s="47"/>
      <c r="Z1202" s="47"/>
      <c r="AA1202" s="47"/>
      <c r="AB1202" s="47"/>
      <c r="AC1202" s="47"/>
      <c r="AD1202" s="47"/>
      <c r="AE1202" s="57"/>
      <c r="AF1202" s="57"/>
      <c r="AG1202" s="57"/>
      <c r="AH1202" s="57"/>
      <c r="AI1202" s="57"/>
      <c r="AJ1202" s="30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32"/>
    </row>
    <row r="1203" spans="1:47" ht="10.7" customHeight="1" x14ac:dyDescent="0.15">
      <c r="A1203" s="115"/>
      <c r="B1203" s="116"/>
      <c r="C1203" s="116"/>
      <c r="D1203" s="116"/>
      <c r="E1203" s="116"/>
      <c r="F1203" s="116"/>
      <c r="G1203" s="116"/>
      <c r="H1203" s="117"/>
      <c r="I1203" s="84"/>
      <c r="J1203" s="84"/>
      <c r="K1203" s="84"/>
      <c r="L1203" s="84"/>
      <c r="M1203" s="84"/>
      <c r="N1203" s="84"/>
      <c r="O1203" s="84"/>
      <c r="P1203" s="84"/>
      <c r="Q1203" s="84"/>
      <c r="R1203" s="84"/>
      <c r="S1203" s="84"/>
      <c r="T1203" s="18"/>
      <c r="U1203" s="4"/>
      <c r="V1203" s="10"/>
      <c r="W1203" s="47"/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  <c r="AH1203" s="47"/>
      <c r="AI1203" s="47"/>
      <c r="AJ1203" s="30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22"/>
    </row>
    <row r="1204" spans="1:47" ht="10.7" customHeight="1" x14ac:dyDescent="0.15">
      <c r="A1204" s="115"/>
      <c r="B1204" s="116"/>
      <c r="C1204" s="116"/>
      <c r="D1204" s="116"/>
      <c r="E1204" s="116"/>
      <c r="F1204" s="116"/>
      <c r="G1204" s="116"/>
      <c r="H1204" s="117"/>
      <c r="I1204" s="84"/>
      <c r="J1204" s="84"/>
      <c r="K1204" s="84"/>
      <c r="L1204" s="84"/>
      <c r="M1204" s="84"/>
      <c r="N1204" s="84"/>
      <c r="O1204" s="84"/>
      <c r="P1204" s="84"/>
      <c r="Q1204" s="84"/>
      <c r="R1204" s="84"/>
      <c r="S1204" s="84"/>
      <c r="T1204" s="18"/>
      <c r="U1204" s="4"/>
      <c r="V1204" s="10"/>
      <c r="W1204" s="47"/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  <c r="AH1204" s="47"/>
      <c r="AI1204" s="47"/>
      <c r="AJ1204" s="30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22"/>
    </row>
    <row r="1205" spans="1:47" ht="10.7" customHeight="1" x14ac:dyDescent="0.15">
      <c r="A1205" s="118"/>
      <c r="B1205" s="119"/>
      <c r="C1205" s="119"/>
      <c r="D1205" s="119"/>
      <c r="E1205" s="119"/>
      <c r="F1205" s="119"/>
      <c r="G1205" s="119"/>
      <c r="H1205" s="120"/>
      <c r="I1205" s="84"/>
      <c r="J1205" s="84"/>
      <c r="K1205" s="84"/>
      <c r="L1205" s="84"/>
      <c r="M1205" s="84"/>
      <c r="N1205" s="84"/>
      <c r="O1205" s="84"/>
      <c r="P1205" s="84"/>
      <c r="Q1205" s="84"/>
      <c r="R1205" s="84"/>
      <c r="S1205" s="84"/>
      <c r="T1205" s="62" t="s">
        <v>192</v>
      </c>
      <c r="U1205" s="59"/>
      <c r="V1205" s="60"/>
      <c r="W1205" s="63" t="s">
        <v>217</v>
      </c>
      <c r="X1205" s="61"/>
      <c r="Y1205" s="61"/>
      <c r="Z1205" s="61"/>
      <c r="AA1205" s="61"/>
      <c r="AB1205" s="61"/>
      <c r="AC1205" s="61"/>
      <c r="AD1205" s="61"/>
      <c r="AE1205" s="47"/>
      <c r="AF1205" s="47"/>
      <c r="AG1205" s="47"/>
      <c r="AH1205" s="47"/>
      <c r="AI1205" s="47"/>
      <c r="AJ1205" s="21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24"/>
    </row>
    <row r="1206" spans="1:47" ht="10.7" customHeight="1" x14ac:dyDescent="0.15">
      <c r="A1206" s="130" t="s">
        <v>245</v>
      </c>
      <c r="B1206" s="131"/>
      <c r="C1206" s="131"/>
      <c r="D1206" s="131"/>
      <c r="E1206" s="131"/>
      <c r="F1206" s="131"/>
      <c r="G1206" s="131"/>
      <c r="H1206" s="132"/>
      <c r="I1206" s="133" t="s">
        <v>246</v>
      </c>
      <c r="J1206" s="84"/>
      <c r="K1206" s="84"/>
      <c r="L1206" s="84"/>
      <c r="M1206" s="84"/>
      <c r="N1206" s="84"/>
      <c r="O1206" s="84"/>
      <c r="P1206" s="84"/>
      <c r="Q1206" s="84"/>
      <c r="R1206" s="84"/>
      <c r="S1206" s="84"/>
      <c r="T1206" s="18"/>
      <c r="U1206" s="4"/>
      <c r="V1206" s="10"/>
      <c r="W1206" s="47"/>
      <c r="X1206" s="47"/>
      <c r="Y1206" s="47"/>
      <c r="Z1206" s="47"/>
      <c r="AA1206" s="47"/>
      <c r="AB1206" s="47"/>
      <c r="AC1206" s="47"/>
      <c r="AD1206" s="47"/>
      <c r="AE1206" s="57"/>
      <c r="AF1206" s="57"/>
      <c r="AG1206" s="57"/>
      <c r="AH1206" s="57"/>
      <c r="AI1206" s="57"/>
      <c r="AJ1206" s="30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32"/>
    </row>
    <row r="1207" spans="1:47" ht="10.7" customHeight="1" x14ac:dyDescent="0.15">
      <c r="A1207" s="115"/>
      <c r="B1207" s="116"/>
      <c r="C1207" s="116"/>
      <c r="D1207" s="116"/>
      <c r="E1207" s="116"/>
      <c r="F1207" s="116"/>
      <c r="G1207" s="116"/>
      <c r="H1207" s="117"/>
      <c r="I1207" s="84"/>
      <c r="J1207" s="84"/>
      <c r="K1207" s="84"/>
      <c r="L1207" s="84"/>
      <c r="M1207" s="84"/>
      <c r="N1207" s="84"/>
      <c r="O1207" s="84"/>
      <c r="P1207" s="84"/>
      <c r="Q1207" s="84"/>
      <c r="R1207" s="84"/>
      <c r="S1207" s="84"/>
      <c r="T1207" s="18"/>
      <c r="U1207" s="4"/>
      <c r="V1207" s="10"/>
      <c r="W1207" s="47"/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  <c r="AH1207" s="47"/>
      <c r="AI1207" s="47"/>
      <c r="AJ1207" s="30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22"/>
    </row>
    <row r="1208" spans="1:47" ht="10.7" customHeight="1" x14ac:dyDescent="0.15">
      <c r="A1208" s="115"/>
      <c r="B1208" s="116"/>
      <c r="C1208" s="116"/>
      <c r="D1208" s="116"/>
      <c r="E1208" s="116"/>
      <c r="F1208" s="116"/>
      <c r="G1208" s="116"/>
      <c r="H1208" s="117"/>
      <c r="I1208" s="84"/>
      <c r="J1208" s="84"/>
      <c r="K1208" s="84"/>
      <c r="L1208" s="84"/>
      <c r="M1208" s="84"/>
      <c r="N1208" s="84"/>
      <c r="O1208" s="84"/>
      <c r="P1208" s="84"/>
      <c r="Q1208" s="84"/>
      <c r="R1208" s="84"/>
      <c r="S1208" s="84"/>
      <c r="T1208" s="18"/>
      <c r="U1208" s="4"/>
      <c r="V1208" s="10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  <c r="AH1208" s="47"/>
      <c r="AI1208" s="47"/>
      <c r="AJ1208" s="30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22"/>
    </row>
    <row r="1209" spans="1:47" ht="10.7" customHeight="1" x14ac:dyDescent="0.15">
      <c r="A1209" s="118"/>
      <c r="B1209" s="119"/>
      <c r="C1209" s="119"/>
      <c r="D1209" s="119"/>
      <c r="E1209" s="119"/>
      <c r="F1209" s="119"/>
      <c r="G1209" s="119"/>
      <c r="H1209" s="120"/>
      <c r="I1209" s="84"/>
      <c r="J1209" s="84"/>
      <c r="K1209" s="84"/>
      <c r="L1209" s="84"/>
      <c r="M1209" s="84"/>
      <c r="N1209" s="84"/>
      <c r="O1209" s="84"/>
      <c r="P1209" s="84"/>
      <c r="Q1209" s="84"/>
      <c r="R1209" s="84"/>
      <c r="S1209" s="84"/>
      <c r="T1209" s="62" t="s">
        <v>222</v>
      </c>
      <c r="U1209" s="59"/>
      <c r="V1209" s="60"/>
      <c r="W1209" s="63" t="s">
        <v>49</v>
      </c>
      <c r="X1209" s="61"/>
      <c r="Y1209" s="61"/>
      <c r="Z1209" s="61"/>
      <c r="AA1209" s="61"/>
      <c r="AB1209" s="61"/>
      <c r="AC1209" s="61"/>
      <c r="AD1209" s="61"/>
      <c r="AE1209" s="47"/>
      <c r="AF1209" s="47"/>
      <c r="AG1209" s="47"/>
      <c r="AH1209" s="47"/>
      <c r="AI1209" s="47"/>
      <c r="AJ1209" s="21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24"/>
    </row>
    <row r="1210" spans="1:47" ht="10.7" customHeight="1" x14ac:dyDescent="0.15">
      <c r="A1210" s="130" t="s">
        <v>282</v>
      </c>
      <c r="B1210" s="131"/>
      <c r="C1210" s="131"/>
      <c r="D1210" s="131"/>
      <c r="E1210" s="131"/>
      <c r="F1210" s="131"/>
      <c r="G1210" s="131"/>
      <c r="H1210" s="132"/>
      <c r="I1210" s="133" t="s">
        <v>283</v>
      </c>
      <c r="J1210" s="84"/>
      <c r="K1210" s="84"/>
      <c r="L1210" s="84"/>
      <c r="M1210" s="84"/>
      <c r="N1210" s="84"/>
      <c r="O1210" s="84"/>
      <c r="P1210" s="84"/>
      <c r="Q1210" s="84"/>
      <c r="R1210" s="84"/>
      <c r="S1210" s="84"/>
      <c r="T1210" s="18"/>
      <c r="U1210" s="4"/>
      <c r="V1210" s="10"/>
      <c r="W1210" s="47"/>
      <c r="X1210" s="47"/>
      <c r="Y1210" s="47"/>
      <c r="Z1210" s="47"/>
      <c r="AA1210" s="47"/>
      <c r="AB1210" s="47"/>
      <c r="AC1210" s="47"/>
      <c r="AD1210" s="47"/>
      <c r="AE1210" s="57"/>
      <c r="AF1210" s="57"/>
      <c r="AG1210" s="57"/>
      <c r="AH1210" s="57"/>
      <c r="AI1210" s="57"/>
      <c r="AJ1210" s="30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32"/>
    </row>
    <row r="1211" spans="1:47" ht="10.7" customHeight="1" x14ac:dyDescent="0.15">
      <c r="A1211" s="115"/>
      <c r="B1211" s="116"/>
      <c r="C1211" s="116"/>
      <c r="D1211" s="116"/>
      <c r="E1211" s="116"/>
      <c r="F1211" s="116"/>
      <c r="G1211" s="116"/>
      <c r="H1211" s="117"/>
      <c r="I1211" s="84"/>
      <c r="J1211" s="84"/>
      <c r="K1211" s="84"/>
      <c r="L1211" s="84"/>
      <c r="M1211" s="84"/>
      <c r="N1211" s="84"/>
      <c r="O1211" s="84"/>
      <c r="P1211" s="84"/>
      <c r="Q1211" s="84"/>
      <c r="R1211" s="84"/>
      <c r="S1211" s="84"/>
      <c r="T1211" s="18"/>
      <c r="U1211" s="4"/>
      <c r="V1211" s="10"/>
      <c r="W1211" s="47"/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  <c r="AH1211" s="47"/>
      <c r="AI1211" s="47"/>
      <c r="AJ1211" s="30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22"/>
    </row>
    <row r="1212" spans="1:47" ht="10.7" customHeight="1" x14ac:dyDescent="0.15">
      <c r="A1212" s="115"/>
      <c r="B1212" s="116"/>
      <c r="C1212" s="116"/>
      <c r="D1212" s="116"/>
      <c r="E1212" s="116"/>
      <c r="F1212" s="116"/>
      <c r="G1212" s="116"/>
      <c r="H1212" s="117"/>
      <c r="I1212" s="84"/>
      <c r="J1212" s="84"/>
      <c r="K1212" s="84"/>
      <c r="L1212" s="84"/>
      <c r="M1212" s="84"/>
      <c r="N1212" s="84"/>
      <c r="O1212" s="84"/>
      <c r="P1212" s="84"/>
      <c r="Q1212" s="84"/>
      <c r="R1212" s="84"/>
      <c r="S1212" s="84"/>
      <c r="T1212" s="18"/>
      <c r="U1212" s="4"/>
      <c r="V1212" s="10"/>
      <c r="W1212" s="47"/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  <c r="AH1212" s="47"/>
      <c r="AI1212" s="47"/>
      <c r="AJ1212" s="30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22"/>
    </row>
    <row r="1213" spans="1:47" ht="10.7" customHeight="1" x14ac:dyDescent="0.15">
      <c r="A1213" s="118"/>
      <c r="B1213" s="119"/>
      <c r="C1213" s="119"/>
      <c r="D1213" s="119"/>
      <c r="E1213" s="119"/>
      <c r="F1213" s="119"/>
      <c r="G1213" s="119"/>
      <c r="H1213" s="120"/>
      <c r="I1213" s="84"/>
      <c r="J1213" s="84"/>
      <c r="K1213" s="84"/>
      <c r="L1213" s="84"/>
      <c r="M1213" s="84"/>
      <c r="N1213" s="84"/>
      <c r="O1213" s="84"/>
      <c r="P1213" s="84"/>
      <c r="Q1213" s="84"/>
      <c r="R1213" s="84"/>
      <c r="S1213" s="84"/>
      <c r="T1213" s="62" t="s">
        <v>222</v>
      </c>
      <c r="U1213" s="59"/>
      <c r="V1213" s="60"/>
      <c r="W1213" s="63" t="s">
        <v>49</v>
      </c>
      <c r="X1213" s="61"/>
      <c r="Y1213" s="61"/>
      <c r="Z1213" s="61"/>
      <c r="AA1213" s="61"/>
      <c r="AB1213" s="61"/>
      <c r="AC1213" s="61"/>
      <c r="AD1213" s="61"/>
      <c r="AE1213" s="47"/>
      <c r="AF1213" s="47"/>
      <c r="AG1213" s="47"/>
      <c r="AH1213" s="47"/>
      <c r="AI1213" s="47"/>
      <c r="AJ1213" s="21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24"/>
    </row>
    <row r="1214" spans="1:47" ht="10.7" customHeight="1" x14ac:dyDescent="0.15">
      <c r="A1214" s="130" t="s">
        <v>274</v>
      </c>
      <c r="B1214" s="131"/>
      <c r="C1214" s="131"/>
      <c r="D1214" s="131"/>
      <c r="E1214" s="131"/>
      <c r="F1214" s="131"/>
      <c r="G1214" s="131"/>
      <c r="H1214" s="132"/>
      <c r="I1214" s="133" t="s">
        <v>248</v>
      </c>
      <c r="J1214" s="84"/>
      <c r="K1214" s="84"/>
      <c r="L1214" s="84"/>
      <c r="M1214" s="84"/>
      <c r="N1214" s="84"/>
      <c r="O1214" s="84"/>
      <c r="P1214" s="84"/>
      <c r="Q1214" s="84"/>
      <c r="R1214" s="84"/>
      <c r="S1214" s="84"/>
      <c r="T1214" s="18"/>
      <c r="U1214" s="4"/>
      <c r="V1214" s="10"/>
      <c r="W1214" s="47"/>
      <c r="X1214" s="47"/>
      <c r="Y1214" s="47"/>
      <c r="Z1214" s="47"/>
      <c r="AA1214" s="47"/>
      <c r="AB1214" s="47"/>
      <c r="AC1214" s="47"/>
      <c r="AD1214" s="47"/>
      <c r="AE1214" s="57"/>
      <c r="AF1214" s="57"/>
      <c r="AG1214" s="57"/>
      <c r="AH1214" s="57"/>
      <c r="AI1214" s="57"/>
      <c r="AJ1214" s="31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32"/>
    </row>
    <row r="1215" spans="1:47" ht="10.7" customHeight="1" x14ac:dyDescent="0.15">
      <c r="A1215" s="115"/>
      <c r="B1215" s="116"/>
      <c r="C1215" s="116"/>
      <c r="D1215" s="116"/>
      <c r="E1215" s="116"/>
      <c r="F1215" s="116"/>
      <c r="G1215" s="116"/>
      <c r="H1215" s="117"/>
      <c r="I1215" s="84"/>
      <c r="J1215" s="84"/>
      <c r="K1215" s="84"/>
      <c r="L1215" s="84"/>
      <c r="M1215" s="84"/>
      <c r="N1215" s="84"/>
      <c r="O1215" s="84"/>
      <c r="P1215" s="84"/>
      <c r="Q1215" s="84"/>
      <c r="R1215" s="84"/>
      <c r="S1215" s="84"/>
      <c r="T1215" s="18"/>
      <c r="U1215" s="4"/>
      <c r="V1215" s="10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  <c r="AH1215" s="47"/>
      <c r="AI1215" s="47"/>
      <c r="AJ1215" s="30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22"/>
    </row>
    <row r="1216" spans="1:47" ht="10.7" customHeight="1" x14ac:dyDescent="0.15">
      <c r="A1216" s="115"/>
      <c r="B1216" s="116"/>
      <c r="C1216" s="116"/>
      <c r="D1216" s="116"/>
      <c r="E1216" s="116"/>
      <c r="F1216" s="116"/>
      <c r="G1216" s="116"/>
      <c r="H1216" s="117"/>
      <c r="I1216" s="84"/>
      <c r="J1216" s="84"/>
      <c r="K1216" s="84"/>
      <c r="L1216" s="84"/>
      <c r="M1216" s="84"/>
      <c r="N1216" s="84"/>
      <c r="O1216" s="84"/>
      <c r="P1216" s="84"/>
      <c r="Q1216" s="84"/>
      <c r="R1216" s="84"/>
      <c r="S1216" s="84"/>
      <c r="T1216" s="18"/>
      <c r="U1216" s="4"/>
      <c r="V1216" s="10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  <c r="AH1216" s="47"/>
      <c r="AI1216" s="47"/>
      <c r="AJ1216" s="30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22"/>
    </row>
    <row r="1217" spans="1:47" ht="10.7" customHeight="1" x14ac:dyDescent="0.15">
      <c r="A1217" s="118"/>
      <c r="B1217" s="119"/>
      <c r="C1217" s="119"/>
      <c r="D1217" s="119"/>
      <c r="E1217" s="119"/>
      <c r="F1217" s="119"/>
      <c r="G1217" s="119"/>
      <c r="H1217" s="120"/>
      <c r="I1217" s="84"/>
      <c r="J1217" s="84"/>
      <c r="K1217" s="84"/>
      <c r="L1217" s="84"/>
      <c r="M1217" s="84"/>
      <c r="N1217" s="84"/>
      <c r="O1217" s="84"/>
      <c r="P1217" s="84"/>
      <c r="Q1217" s="84"/>
      <c r="R1217" s="84"/>
      <c r="S1217" s="84"/>
      <c r="T1217" s="62" t="s">
        <v>222</v>
      </c>
      <c r="U1217" s="59"/>
      <c r="V1217" s="60"/>
      <c r="W1217" s="61" t="s">
        <v>563</v>
      </c>
      <c r="X1217" s="61"/>
      <c r="Y1217" s="61"/>
      <c r="Z1217" s="61"/>
      <c r="AA1217" s="61"/>
      <c r="AB1217" s="61"/>
      <c r="AC1217" s="61"/>
      <c r="AD1217" s="61"/>
      <c r="AE1217" s="61"/>
      <c r="AF1217" s="61"/>
      <c r="AG1217" s="61"/>
      <c r="AH1217" s="61"/>
      <c r="AI1217" s="61"/>
      <c r="AJ1217" s="21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24"/>
    </row>
    <row r="1218" spans="1:47" ht="10.7" customHeight="1" x14ac:dyDescent="0.15">
      <c r="A1218" s="130" t="s">
        <v>249</v>
      </c>
      <c r="B1218" s="131"/>
      <c r="C1218" s="131"/>
      <c r="D1218" s="131"/>
      <c r="E1218" s="131"/>
      <c r="F1218" s="131"/>
      <c r="G1218" s="131"/>
      <c r="H1218" s="132"/>
      <c r="I1218" s="133" t="s">
        <v>250</v>
      </c>
      <c r="J1218" s="84"/>
      <c r="K1218" s="84"/>
      <c r="L1218" s="84"/>
      <c r="M1218" s="84"/>
      <c r="N1218" s="84"/>
      <c r="O1218" s="84"/>
      <c r="P1218" s="84"/>
      <c r="Q1218" s="84"/>
      <c r="R1218" s="84"/>
      <c r="S1218" s="84"/>
      <c r="T1218" s="18"/>
      <c r="U1218" s="4"/>
      <c r="V1218" s="10"/>
      <c r="W1218" s="47"/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  <c r="AH1218" s="47"/>
      <c r="AI1218" s="47"/>
      <c r="AJ1218" s="30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32"/>
    </row>
    <row r="1219" spans="1:47" ht="10.7" customHeight="1" x14ac:dyDescent="0.15">
      <c r="A1219" s="115"/>
      <c r="B1219" s="116"/>
      <c r="C1219" s="116"/>
      <c r="D1219" s="116"/>
      <c r="E1219" s="116"/>
      <c r="F1219" s="116"/>
      <c r="G1219" s="116"/>
      <c r="H1219" s="117"/>
      <c r="I1219" s="84"/>
      <c r="J1219" s="84"/>
      <c r="K1219" s="84"/>
      <c r="L1219" s="84"/>
      <c r="M1219" s="84"/>
      <c r="N1219" s="84"/>
      <c r="O1219" s="84"/>
      <c r="P1219" s="84"/>
      <c r="Q1219" s="84"/>
      <c r="R1219" s="84"/>
      <c r="S1219" s="84"/>
      <c r="T1219" s="18"/>
      <c r="U1219" s="4"/>
      <c r="V1219" s="10"/>
      <c r="W1219" s="47"/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  <c r="AH1219" s="47"/>
      <c r="AI1219" s="47"/>
      <c r="AJ1219" s="30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22"/>
    </row>
    <row r="1220" spans="1:47" ht="10.7" customHeight="1" x14ac:dyDescent="0.15">
      <c r="A1220" s="115"/>
      <c r="B1220" s="116"/>
      <c r="C1220" s="116"/>
      <c r="D1220" s="116"/>
      <c r="E1220" s="116"/>
      <c r="F1220" s="116"/>
      <c r="G1220" s="116"/>
      <c r="H1220" s="117"/>
      <c r="I1220" s="84"/>
      <c r="J1220" s="84"/>
      <c r="K1220" s="84"/>
      <c r="L1220" s="84"/>
      <c r="M1220" s="84"/>
      <c r="N1220" s="84"/>
      <c r="O1220" s="84"/>
      <c r="P1220" s="84"/>
      <c r="Q1220" s="84"/>
      <c r="R1220" s="84"/>
      <c r="S1220" s="84"/>
      <c r="T1220" s="18"/>
      <c r="U1220" s="4"/>
      <c r="V1220" s="10"/>
      <c r="W1220" s="47"/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  <c r="AH1220" s="47"/>
      <c r="AI1220" s="47"/>
      <c r="AJ1220" s="30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22"/>
    </row>
    <row r="1221" spans="1:47" ht="10.7" customHeight="1" x14ac:dyDescent="0.15">
      <c r="A1221" s="137"/>
      <c r="B1221" s="138"/>
      <c r="C1221" s="138"/>
      <c r="D1221" s="138"/>
      <c r="E1221" s="138"/>
      <c r="F1221" s="138"/>
      <c r="G1221" s="138"/>
      <c r="H1221" s="139"/>
      <c r="I1221" s="86"/>
      <c r="J1221" s="86"/>
      <c r="K1221" s="86"/>
      <c r="L1221" s="86"/>
      <c r="M1221" s="86"/>
      <c r="N1221" s="86"/>
      <c r="O1221" s="86"/>
      <c r="P1221" s="86"/>
      <c r="Q1221" s="86"/>
      <c r="R1221" s="86"/>
      <c r="S1221" s="86"/>
      <c r="T1221" s="48" t="s">
        <v>230</v>
      </c>
      <c r="U1221" s="49"/>
      <c r="V1221" s="50"/>
      <c r="W1221" s="51" t="s">
        <v>49</v>
      </c>
      <c r="X1221" s="52"/>
      <c r="Y1221" s="52"/>
      <c r="Z1221" s="52"/>
      <c r="AA1221" s="52"/>
      <c r="AB1221" s="52"/>
      <c r="AC1221" s="52"/>
      <c r="AD1221" s="52"/>
      <c r="AE1221" s="52"/>
      <c r="AF1221" s="52"/>
      <c r="AG1221" s="52"/>
      <c r="AH1221" s="52"/>
      <c r="AI1221" s="52"/>
      <c r="AJ1221" s="29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25"/>
    </row>
    <row r="1223" spans="1:47" ht="10.7" customHeight="1" x14ac:dyDescent="0.15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27"/>
      <c r="AQ1223" s="128"/>
      <c r="AR1223" s="128"/>
      <c r="AS1223" s="128"/>
      <c r="AT1223" s="128"/>
      <c r="AU1223" s="129"/>
    </row>
    <row r="1224" spans="1:47" ht="10.7" customHeight="1" x14ac:dyDescent="0.15">
      <c r="A1224" s="35" t="s">
        <v>280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N1224" s="26"/>
      <c r="O1224" s="26"/>
      <c r="P1224" s="26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C1224" s="26"/>
      <c r="AD1224" s="26"/>
      <c r="AE1224" s="123" t="s">
        <v>49</v>
      </c>
      <c r="AF1224" s="124"/>
      <c r="AG1224" s="124"/>
      <c r="AH1224" s="124"/>
      <c r="AI1224" s="124"/>
      <c r="AJ1224" s="36" t="s">
        <v>50</v>
      </c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32" t="s">
        <v>124</v>
      </c>
    </row>
    <row r="1225" spans="1:47" ht="10.7" customHeight="1" x14ac:dyDescent="0.15">
      <c r="A1225" s="14"/>
      <c r="B1225" s="4"/>
      <c r="C1225" s="4"/>
      <c r="D1225" s="4"/>
      <c r="E1225" s="36" t="s">
        <v>83</v>
      </c>
      <c r="F1225" s="4"/>
      <c r="G1225" s="4"/>
      <c r="H1225" s="4"/>
      <c r="I1225" s="4"/>
      <c r="J1225" s="4"/>
      <c r="K1225" s="4"/>
      <c r="L1225" s="4"/>
      <c r="M1225" s="26"/>
      <c r="N1225" s="26"/>
      <c r="O1225" s="26"/>
      <c r="P1225" s="26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26"/>
      <c r="AC1225" s="26"/>
      <c r="AD1225" s="26"/>
      <c r="AE1225" s="26"/>
      <c r="AF1225" s="26"/>
      <c r="AG1225" s="26"/>
      <c r="AH1225" s="26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5"/>
    </row>
    <row r="1226" spans="1:47" ht="10.7" customHeight="1" x14ac:dyDescent="0.15">
      <c r="A1226" s="15"/>
      <c r="B1226" s="11"/>
      <c r="C1226" s="11"/>
      <c r="D1226" s="11"/>
      <c r="E1226" s="11"/>
      <c r="F1226" s="11"/>
      <c r="G1226" s="11"/>
      <c r="H1226" s="11"/>
      <c r="I1226" s="38" t="s">
        <v>57</v>
      </c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2"/>
    </row>
    <row r="1227" spans="1:47" ht="10.7" customHeight="1" x14ac:dyDescent="0.15">
      <c r="A1227" s="78" t="s">
        <v>11</v>
      </c>
      <c r="B1227" s="73"/>
      <c r="C1227" s="73"/>
      <c r="D1227" s="73"/>
      <c r="E1227" s="73"/>
      <c r="F1227" s="73"/>
      <c r="G1227" s="73"/>
      <c r="H1227" s="73"/>
      <c r="I1227" s="73" t="s">
        <v>10</v>
      </c>
      <c r="J1227" s="73"/>
      <c r="K1227" s="73"/>
      <c r="L1227" s="73"/>
      <c r="M1227" s="73"/>
      <c r="N1227" s="73"/>
      <c r="O1227" s="73"/>
      <c r="P1227" s="73"/>
      <c r="Q1227" s="73"/>
      <c r="R1227" s="73"/>
      <c r="S1227" s="125"/>
      <c r="T1227" s="80" t="s">
        <v>4</v>
      </c>
      <c r="U1227" s="80"/>
      <c r="V1227" s="80"/>
      <c r="W1227" s="80" t="s">
        <v>5</v>
      </c>
      <c r="X1227" s="80"/>
      <c r="Y1227" s="80"/>
      <c r="Z1227" s="80" t="s">
        <v>6</v>
      </c>
      <c r="AA1227" s="80"/>
      <c r="AB1227" s="80"/>
      <c r="AC1227" s="80"/>
      <c r="AD1227" s="80"/>
      <c r="AE1227" s="80" t="s">
        <v>7</v>
      </c>
      <c r="AF1227" s="80"/>
      <c r="AG1227" s="80"/>
      <c r="AH1227" s="80"/>
      <c r="AI1227" s="80"/>
      <c r="AJ1227" s="73" t="s">
        <v>9</v>
      </c>
      <c r="AK1227" s="73"/>
      <c r="AL1227" s="73"/>
      <c r="AM1227" s="73"/>
      <c r="AN1227" s="73"/>
      <c r="AO1227" s="73"/>
      <c r="AP1227" s="73"/>
      <c r="AQ1227" s="73"/>
      <c r="AR1227" s="73"/>
      <c r="AS1227" s="73"/>
      <c r="AT1227" s="73"/>
      <c r="AU1227" s="74"/>
    </row>
    <row r="1228" spans="1:47" ht="10.7" customHeight="1" x14ac:dyDescent="0.15">
      <c r="A1228" s="79"/>
      <c r="B1228" s="75"/>
      <c r="C1228" s="75"/>
      <c r="D1228" s="75"/>
      <c r="E1228" s="75"/>
      <c r="F1228" s="75"/>
      <c r="G1228" s="75"/>
      <c r="H1228" s="75"/>
      <c r="I1228" s="75"/>
      <c r="J1228" s="75"/>
      <c r="K1228" s="75"/>
      <c r="L1228" s="75"/>
      <c r="M1228" s="75"/>
      <c r="N1228" s="75"/>
      <c r="O1228" s="75"/>
      <c r="P1228" s="75"/>
      <c r="Q1228" s="75"/>
      <c r="R1228" s="75"/>
      <c r="S1228" s="126"/>
      <c r="T1228" s="81"/>
      <c r="U1228" s="81"/>
      <c r="V1228" s="81"/>
      <c r="W1228" s="81"/>
      <c r="X1228" s="81"/>
      <c r="Y1228" s="81"/>
      <c r="Z1228" s="81"/>
      <c r="AA1228" s="81"/>
      <c r="AB1228" s="81"/>
      <c r="AC1228" s="81"/>
      <c r="AD1228" s="81"/>
      <c r="AE1228" s="81"/>
      <c r="AF1228" s="81"/>
      <c r="AG1228" s="81"/>
      <c r="AH1228" s="81"/>
      <c r="AI1228" s="81"/>
      <c r="AJ1228" s="75"/>
      <c r="AK1228" s="75"/>
      <c r="AL1228" s="75"/>
      <c r="AM1228" s="75"/>
      <c r="AN1228" s="75"/>
      <c r="AO1228" s="75"/>
      <c r="AP1228" s="75"/>
      <c r="AQ1228" s="75"/>
      <c r="AR1228" s="75"/>
      <c r="AS1228" s="75"/>
      <c r="AT1228" s="75"/>
      <c r="AU1228" s="76"/>
    </row>
    <row r="1229" spans="1:47" ht="10.7" customHeight="1" x14ac:dyDescent="0.15">
      <c r="A1229" s="112" t="s">
        <v>251</v>
      </c>
      <c r="B1229" s="113"/>
      <c r="C1229" s="113"/>
      <c r="D1229" s="113"/>
      <c r="E1229" s="113"/>
      <c r="F1229" s="113"/>
      <c r="G1229" s="113"/>
      <c r="H1229" s="114"/>
      <c r="I1229" s="121"/>
      <c r="J1229" s="122"/>
      <c r="K1229" s="122"/>
      <c r="L1229" s="122"/>
      <c r="M1229" s="122"/>
      <c r="N1229" s="122"/>
      <c r="O1229" s="122"/>
      <c r="P1229" s="122"/>
      <c r="Q1229" s="122"/>
      <c r="R1229" s="122"/>
      <c r="S1229" s="122"/>
      <c r="T1229" s="16"/>
      <c r="U1229" s="1"/>
      <c r="V1229" s="17"/>
      <c r="W1229" s="47" t="s">
        <v>13</v>
      </c>
      <c r="X1229" s="47"/>
      <c r="Y1229" s="47"/>
      <c r="Z1229" s="47" t="s">
        <v>13</v>
      </c>
      <c r="AA1229" s="47"/>
      <c r="AB1229" s="47"/>
      <c r="AC1229" s="47"/>
      <c r="AD1229" s="47"/>
      <c r="AE1229" s="47" t="s">
        <v>13</v>
      </c>
      <c r="AF1229" s="47"/>
      <c r="AG1229" s="47"/>
      <c r="AH1229" s="47"/>
      <c r="AI1229" s="47"/>
      <c r="AJ1229" s="30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32"/>
    </row>
    <row r="1230" spans="1:47" ht="10.7" customHeight="1" x14ac:dyDescent="0.15">
      <c r="A1230" s="115"/>
      <c r="B1230" s="116"/>
      <c r="C1230" s="116"/>
      <c r="D1230" s="116"/>
      <c r="E1230" s="116"/>
      <c r="F1230" s="116"/>
      <c r="G1230" s="116"/>
      <c r="H1230" s="117"/>
      <c r="I1230" s="84"/>
      <c r="J1230" s="84"/>
      <c r="K1230" s="84"/>
      <c r="L1230" s="84"/>
      <c r="M1230" s="84"/>
      <c r="N1230" s="84"/>
      <c r="O1230" s="84"/>
      <c r="P1230" s="84"/>
      <c r="Q1230" s="84"/>
      <c r="R1230" s="84"/>
      <c r="S1230" s="84"/>
      <c r="T1230" s="18"/>
      <c r="U1230" s="4"/>
      <c r="V1230" s="10"/>
      <c r="W1230" s="47" t="s">
        <v>13</v>
      </c>
      <c r="X1230" s="47"/>
      <c r="Y1230" s="47"/>
      <c r="Z1230" s="47" t="s">
        <v>13</v>
      </c>
      <c r="AA1230" s="47"/>
      <c r="AB1230" s="47"/>
      <c r="AC1230" s="47"/>
      <c r="AD1230" s="47"/>
      <c r="AE1230" s="47" t="s">
        <v>13</v>
      </c>
      <c r="AF1230" s="47"/>
      <c r="AG1230" s="47"/>
      <c r="AH1230" s="47"/>
      <c r="AI1230" s="47"/>
      <c r="AJ1230" s="30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22"/>
    </row>
    <row r="1231" spans="1:47" ht="10.7" customHeight="1" x14ac:dyDescent="0.15">
      <c r="A1231" s="115"/>
      <c r="B1231" s="116"/>
      <c r="C1231" s="116"/>
      <c r="D1231" s="116"/>
      <c r="E1231" s="116"/>
      <c r="F1231" s="116"/>
      <c r="G1231" s="116"/>
      <c r="H1231" s="117"/>
      <c r="I1231" s="84"/>
      <c r="J1231" s="84"/>
      <c r="K1231" s="84"/>
      <c r="L1231" s="84"/>
      <c r="M1231" s="84"/>
      <c r="N1231" s="84"/>
      <c r="O1231" s="84"/>
      <c r="P1231" s="84"/>
      <c r="Q1231" s="84"/>
      <c r="R1231" s="84"/>
      <c r="S1231" s="84"/>
      <c r="T1231" s="18"/>
      <c r="U1231" s="4"/>
      <c r="V1231" s="10"/>
      <c r="W1231" s="47" t="s">
        <v>13</v>
      </c>
      <c r="X1231" s="47"/>
      <c r="Y1231" s="47"/>
      <c r="Z1231" s="47" t="s">
        <v>13</v>
      </c>
      <c r="AA1231" s="47"/>
      <c r="AB1231" s="47"/>
      <c r="AC1231" s="47"/>
      <c r="AD1231" s="47"/>
      <c r="AE1231" s="47" t="s">
        <v>13</v>
      </c>
      <c r="AF1231" s="47"/>
      <c r="AG1231" s="47"/>
      <c r="AH1231" s="47"/>
      <c r="AI1231" s="47"/>
      <c r="AJ1231" s="30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22"/>
    </row>
    <row r="1232" spans="1:47" ht="10.7" customHeight="1" x14ac:dyDescent="0.15">
      <c r="A1232" s="118"/>
      <c r="B1232" s="119"/>
      <c r="C1232" s="119"/>
      <c r="D1232" s="119"/>
      <c r="E1232" s="119"/>
      <c r="F1232" s="119"/>
      <c r="G1232" s="119"/>
      <c r="H1232" s="120"/>
      <c r="I1232" s="84"/>
      <c r="J1232" s="84"/>
      <c r="K1232" s="84"/>
      <c r="L1232" s="84"/>
      <c r="M1232" s="84"/>
      <c r="N1232" s="84"/>
      <c r="O1232" s="84"/>
      <c r="P1232" s="84"/>
      <c r="Q1232" s="84"/>
      <c r="R1232" s="84"/>
      <c r="S1232" s="84"/>
      <c r="T1232" s="62" t="s">
        <v>192</v>
      </c>
      <c r="U1232" s="59"/>
      <c r="V1232" s="60"/>
      <c r="W1232" s="72" t="s">
        <v>285</v>
      </c>
      <c r="X1232" s="47"/>
      <c r="Y1232" s="47"/>
      <c r="Z1232" s="47" t="s">
        <v>13</v>
      </c>
      <c r="AA1232" s="47"/>
      <c r="AB1232" s="47"/>
      <c r="AC1232" s="47"/>
      <c r="AD1232" s="47"/>
      <c r="AE1232" s="47" t="s">
        <v>13</v>
      </c>
      <c r="AF1232" s="47"/>
      <c r="AG1232" s="47"/>
      <c r="AH1232" s="47"/>
      <c r="AI1232" s="47"/>
      <c r="AJ1232" s="30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22"/>
    </row>
    <row r="1233" spans="1:47" ht="10.7" customHeight="1" x14ac:dyDescent="0.15">
      <c r="A1233" s="103" t="s">
        <v>65</v>
      </c>
      <c r="B1233" s="104"/>
      <c r="C1233" s="104"/>
      <c r="D1233" s="104"/>
      <c r="E1233" s="104"/>
      <c r="F1233" s="104"/>
      <c r="G1233" s="104"/>
      <c r="H1233" s="105"/>
      <c r="I1233" s="133"/>
      <c r="J1233" s="84"/>
      <c r="K1233" s="84"/>
      <c r="L1233" s="84"/>
      <c r="M1233" s="84"/>
      <c r="N1233" s="84"/>
      <c r="O1233" s="84"/>
      <c r="P1233" s="84"/>
      <c r="Q1233" s="84"/>
      <c r="R1233" s="84"/>
      <c r="S1233" s="84"/>
      <c r="T1233" s="9"/>
      <c r="U1233" s="6"/>
      <c r="V1233" s="8"/>
      <c r="W1233" s="57" t="s">
        <v>13</v>
      </c>
      <c r="X1233" s="57"/>
      <c r="Y1233" s="57"/>
      <c r="Z1233" s="57" t="s">
        <v>13</v>
      </c>
      <c r="AA1233" s="57"/>
      <c r="AB1233" s="57"/>
      <c r="AC1233" s="57"/>
      <c r="AD1233" s="57"/>
      <c r="AE1233" s="57" t="s">
        <v>13</v>
      </c>
      <c r="AF1233" s="57"/>
      <c r="AG1233" s="57"/>
      <c r="AH1233" s="57"/>
      <c r="AI1233" s="57"/>
      <c r="AJ1233" s="20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37"/>
    </row>
    <row r="1234" spans="1:47" ht="10.7" customHeight="1" x14ac:dyDescent="0.15">
      <c r="A1234" s="106"/>
      <c r="B1234" s="107"/>
      <c r="C1234" s="107"/>
      <c r="D1234" s="107"/>
      <c r="E1234" s="107"/>
      <c r="F1234" s="107"/>
      <c r="G1234" s="107"/>
      <c r="H1234" s="108"/>
      <c r="I1234" s="84"/>
      <c r="J1234" s="84"/>
      <c r="K1234" s="84"/>
      <c r="L1234" s="84"/>
      <c r="M1234" s="84"/>
      <c r="N1234" s="84"/>
      <c r="O1234" s="84"/>
      <c r="P1234" s="84"/>
      <c r="Q1234" s="84"/>
      <c r="R1234" s="84"/>
      <c r="S1234" s="84"/>
      <c r="T1234" s="18"/>
      <c r="U1234" s="4"/>
      <c r="V1234" s="10"/>
      <c r="W1234" s="47" t="s">
        <v>13</v>
      </c>
      <c r="X1234" s="47"/>
      <c r="Y1234" s="47"/>
      <c r="Z1234" s="47" t="s">
        <v>13</v>
      </c>
      <c r="AA1234" s="47"/>
      <c r="AB1234" s="47"/>
      <c r="AC1234" s="47"/>
      <c r="AD1234" s="47"/>
      <c r="AE1234" s="47" t="s">
        <v>13</v>
      </c>
      <c r="AF1234" s="47"/>
      <c r="AG1234" s="47"/>
      <c r="AH1234" s="47"/>
      <c r="AI1234" s="47"/>
      <c r="AJ1234" s="30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22"/>
    </row>
    <row r="1235" spans="1:47" ht="10.7" customHeight="1" x14ac:dyDescent="0.15">
      <c r="A1235" s="106"/>
      <c r="B1235" s="107"/>
      <c r="C1235" s="107"/>
      <c r="D1235" s="107"/>
      <c r="E1235" s="107"/>
      <c r="F1235" s="107"/>
      <c r="G1235" s="107"/>
      <c r="H1235" s="108"/>
      <c r="I1235" s="84"/>
      <c r="J1235" s="84"/>
      <c r="K1235" s="84"/>
      <c r="L1235" s="84"/>
      <c r="M1235" s="84"/>
      <c r="N1235" s="84"/>
      <c r="O1235" s="84"/>
      <c r="P1235" s="84"/>
      <c r="Q1235" s="84"/>
      <c r="R1235" s="84"/>
      <c r="S1235" s="84"/>
      <c r="T1235" s="18"/>
      <c r="U1235" s="4"/>
      <c r="V1235" s="10"/>
      <c r="W1235" s="47" t="s">
        <v>13</v>
      </c>
      <c r="X1235" s="47"/>
      <c r="Y1235" s="47"/>
      <c r="Z1235" s="47" t="s">
        <v>13</v>
      </c>
      <c r="AA1235" s="47"/>
      <c r="AB1235" s="47"/>
      <c r="AC1235" s="47"/>
      <c r="AD1235" s="47"/>
      <c r="AE1235" s="47" t="s">
        <v>13</v>
      </c>
      <c r="AF1235" s="47"/>
      <c r="AG1235" s="47"/>
      <c r="AH1235" s="47"/>
      <c r="AI1235" s="47"/>
      <c r="AJ1235" s="30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22"/>
    </row>
    <row r="1236" spans="1:47" ht="10.7" customHeight="1" x14ac:dyDescent="0.15">
      <c r="A1236" s="109"/>
      <c r="B1236" s="110"/>
      <c r="C1236" s="110"/>
      <c r="D1236" s="110"/>
      <c r="E1236" s="110"/>
      <c r="F1236" s="110"/>
      <c r="G1236" s="110"/>
      <c r="H1236" s="111"/>
      <c r="I1236" s="84"/>
      <c r="J1236" s="84"/>
      <c r="K1236" s="84"/>
      <c r="L1236" s="84"/>
      <c r="M1236" s="84"/>
      <c r="N1236" s="84"/>
      <c r="O1236" s="84"/>
      <c r="P1236" s="84"/>
      <c r="Q1236" s="84"/>
      <c r="R1236" s="84"/>
      <c r="S1236" s="84"/>
      <c r="T1236" s="69"/>
      <c r="U1236" s="70"/>
      <c r="V1236" s="71"/>
      <c r="W1236" s="72" t="s">
        <v>13</v>
      </c>
      <c r="X1236" s="47"/>
      <c r="Y1236" s="47"/>
      <c r="Z1236" s="47" t="s">
        <v>13</v>
      </c>
      <c r="AA1236" s="47"/>
      <c r="AB1236" s="47"/>
      <c r="AC1236" s="47"/>
      <c r="AD1236" s="47"/>
      <c r="AE1236" s="47" t="s">
        <v>13</v>
      </c>
      <c r="AF1236" s="47"/>
      <c r="AG1236" s="47"/>
      <c r="AH1236" s="47"/>
      <c r="AI1236" s="47"/>
      <c r="AJ1236" s="30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22"/>
    </row>
    <row r="1237" spans="1:47" ht="10.7" customHeight="1" x14ac:dyDescent="0.15">
      <c r="A1237" s="130"/>
      <c r="B1237" s="131"/>
      <c r="C1237" s="131"/>
      <c r="D1237" s="131"/>
      <c r="E1237" s="131"/>
      <c r="F1237" s="131"/>
      <c r="G1237" s="131"/>
      <c r="H1237" s="132"/>
      <c r="I1237" s="135"/>
      <c r="J1237" s="65"/>
      <c r="K1237" s="65"/>
      <c r="L1237" s="65"/>
      <c r="M1237" s="65"/>
      <c r="N1237" s="65"/>
      <c r="O1237" s="65"/>
      <c r="P1237" s="65"/>
      <c r="Q1237" s="65"/>
      <c r="R1237" s="65"/>
      <c r="S1237" s="98"/>
      <c r="T1237" s="9"/>
      <c r="U1237" s="6"/>
      <c r="V1237" s="8"/>
      <c r="W1237" s="57" t="s">
        <v>13</v>
      </c>
      <c r="X1237" s="57"/>
      <c r="Y1237" s="57"/>
      <c r="Z1237" s="57" t="s">
        <v>13</v>
      </c>
      <c r="AA1237" s="57"/>
      <c r="AB1237" s="57"/>
      <c r="AC1237" s="57"/>
      <c r="AD1237" s="57"/>
      <c r="AE1237" s="57" t="s">
        <v>13</v>
      </c>
      <c r="AF1237" s="57"/>
      <c r="AG1237" s="57"/>
      <c r="AH1237" s="57"/>
      <c r="AI1237" s="57"/>
      <c r="AJ1237" s="20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37"/>
    </row>
    <row r="1238" spans="1:47" ht="10.7" customHeight="1" x14ac:dyDescent="0.15">
      <c r="A1238" s="115"/>
      <c r="B1238" s="116"/>
      <c r="C1238" s="116"/>
      <c r="D1238" s="116"/>
      <c r="E1238" s="116"/>
      <c r="F1238" s="116"/>
      <c r="G1238" s="116"/>
      <c r="H1238" s="117"/>
      <c r="I1238" s="99"/>
      <c r="J1238" s="41"/>
      <c r="K1238" s="41"/>
      <c r="L1238" s="41"/>
      <c r="M1238" s="41"/>
      <c r="N1238" s="41"/>
      <c r="O1238" s="41"/>
      <c r="P1238" s="41"/>
      <c r="Q1238" s="41"/>
      <c r="R1238" s="41"/>
      <c r="S1238" s="100"/>
      <c r="T1238" s="18"/>
      <c r="U1238" s="4"/>
      <c r="V1238" s="10"/>
      <c r="W1238" s="47" t="s">
        <v>13</v>
      </c>
      <c r="X1238" s="47"/>
      <c r="Y1238" s="47"/>
      <c r="Z1238" s="47" t="s">
        <v>13</v>
      </c>
      <c r="AA1238" s="47"/>
      <c r="AB1238" s="47"/>
      <c r="AC1238" s="47"/>
      <c r="AD1238" s="47"/>
      <c r="AE1238" s="47" t="s">
        <v>13</v>
      </c>
      <c r="AF1238" s="47"/>
      <c r="AG1238" s="47"/>
      <c r="AH1238" s="47"/>
      <c r="AI1238" s="47"/>
      <c r="AJ1238" s="30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22"/>
    </row>
    <row r="1239" spans="1:47" ht="10.7" customHeight="1" x14ac:dyDescent="0.15">
      <c r="A1239" s="115"/>
      <c r="B1239" s="116"/>
      <c r="C1239" s="116"/>
      <c r="D1239" s="116"/>
      <c r="E1239" s="116"/>
      <c r="F1239" s="116"/>
      <c r="G1239" s="116"/>
      <c r="H1239" s="117"/>
      <c r="I1239" s="99"/>
      <c r="J1239" s="41"/>
      <c r="K1239" s="41"/>
      <c r="L1239" s="41"/>
      <c r="M1239" s="41"/>
      <c r="N1239" s="41"/>
      <c r="O1239" s="41"/>
      <c r="P1239" s="41"/>
      <c r="Q1239" s="41"/>
      <c r="R1239" s="41"/>
      <c r="S1239" s="100"/>
      <c r="T1239" s="18"/>
      <c r="U1239" s="4"/>
      <c r="V1239" s="10"/>
      <c r="W1239" s="47" t="s">
        <v>13</v>
      </c>
      <c r="X1239" s="47"/>
      <c r="Y1239" s="47"/>
      <c r="Z1239" s="47" t="s">
        <v>13</v>
      </c>
      <c r="AA1239" s="47"/>
      <c r="AB1239" s="47"/>
      <c r="AC1239" s="47"/>
      <c r="AD1239" s="47"/>
      <c r="AE1239" s="47" t="s">
        <v>13</v>
      </c>
      <c r="AF1239" s="47"/>
      <c r="AG1239" s="47"/>
      <c r="AH1239" s="47"/>
      <c r="AI1239" s="47"/>
      <c r="AJ1239" s="30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22"/>
    </row>
    <row r="1240" spans="1:47" ht="10.7" customHeight="1" x14ac:dyDescent="0.15">
      <c r="A1240" s="118"/>
      <c r="B1240" s="119"/>
      <c r="C1240" s="119"/>
      <c r="D1240" s="119"/>
      <c r="E1240" s="119"/>
      <c r="F1240" s="119"/>
      <c r="G1240" s="119"/>
      <c r="H1240" s="120"/>
      <c r="I1240" s="101"/>
      <c r="J1240" s="55"/>
      <c r="K1240" s="55"/>
      <c r="L1240" s="55"/>
      <c r="M1240" s="55"/>
      <c r="N1240" s="55"/>
      <c r="O1240" s="55"/>
      <c r="P1240" s="55"/>
      <c r="Q1240" s="55"/>
      <c r="R1240" s="55"/>
      <c r="S1240" s="102"/>
      <c r="T1240" s="69"/>
      <c r="U1240" s="70"/>
      <c r="V1240" s="71"/>
      <c r="W1240" s="72" t="s">
        <v>13</v>
      </c>
      <c r="X1240" s="47"/>
      <c r="Y1240" s="47"/>
      <c r="Z1240" s="47" t="s">
        <v>13</v>
      </c>
      <c r="AA1240" s="47"/>
      <c r="AB1240" s="47"/>
      <c r="AC1240" s="47"/>
      <c r="AD1240" s="47"/>
      <c r="AE1240" s="47" t="s">
        <v>13</v>
      </c>
      <c r="AF1240" s="47"/>
      <c r="AG1240" s="47"/>
      <c r="AH1240" s="47"/>
      <c r="AI1240" s="47"/>
      <c r="AJ1240" s="30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22"/>
    </row>
    <row r="1241" spans="1:47" ht="10.7" customHeight="1" x14ac:dyDescent="0.15">
      <c r="A1241" s="130"/>
      <c r="B1241" s="131"/>
      <c r="C1241" s="131"/>
      <c r="D1241" s="131"/>
      <c r="E1241" s="131"/>
      <c r="F1241" s="131"/>
      <c r="G1241" s="131"/>
      <c r="H1241" s="132"/>
      <c r="I1241" s="136"/>
      <c r="J1241" s="89"/>
      <c r="K1241" s="89"/>
      <c r="L1241" s="89"/>
      <c r="M1241" s="89"/>
      <c r="N1241" s="89"/>
      <c r="O1241" s="89"/>
      <c r="P1241" s="89"/>
      <c r="Q1241" s="89"/>
      <c r="R1241" s="89"/>
      <c r="S1241" s="90"/>
      <c r="T1241" s="9"/>
      <c r="U1241" s="6"/>
      <c r="V1241" s="8"/>
      <c r="W1241" s="57" t="s">
        <v>13</v>
      </c>
      <c r="X1241" s="57"/>
      <c r="Y1241" s="57"/>
      <c r="Z1241" s="57" t="s">
        <v>13</v>
      </c>
      <c r="AA1241" s="57"/>
      <c r="AB1241" s="57"/>
      <c r="AC1241" s="57"/>
      <c r="AD1241" s="57"/>
      <c r="AE1241" s="57" t="s">
        <v>13</v>
      </c>
      <c r="AF1241" s="57"/>
      <c r="AG1241" s="57"/>
      <c r="AH1241" s="57"/>
      <c r="AI1241" s="57"/>
      <c r="AJ1241" s="20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37"/>
    </row>
    <row r="1242" spans="1:47" ht="10.7" customHeight="1" x14ac:dyDescent="0.15">
      <c r="A1242" s="115"/>
      <c r="B1242" s="116"/>
      <c r="C1242" s="116"/>
      <c r="D1242" s="116"/>
      <c r="E1242" s="116"/>
      <c r="F1242" s="116"/>
      <c r="G1242" s="116"/>
      <c r="H1242" s="117"/>
      <c r="I1242" s="91"/>
      <c r="J1242" s="92"/>
      <c r="K1242" s="92"/>
      <c r="L1242" s="92"/>
      <c r="M1242" s="92"/>
      <c r="N1242" s="92"/>
      <c r="O1242" s="92"/>
      <c r="P1242" s="92"/>
      <c r="Q1242" s="92"/>
      <c r="R1242" s="92"/>
      <c r="S1242" s="93"/>
      <c r="T1242" s="18"/>
      <c r="U1242" s="4"/>
      <c r="V1242" s="10"/>
      <c r="W1242" s="47" t="s">
        <v>13</v>
      </c>
      <c r="X1242" s="47"/>
      <c r="Y1242" s="47"/>
      <c r="Z1242" s="47" t="s">
        <v>13</v>
      </c>
      <c r="AA1242" s="47"/>
      <c r="AB1242" s="47"/>
      <c r="AC1242" s="47"/>
      <c r="AD1242" s="47"/>
      <c r="AE1242" s="47" t="s">
        <v>13</v>
      </c>
      <c r="AF1242" s="47"/>
      <c r="AG1242" s="47"/>
      <c r="AH1242" s="47"/>
      <c r="AI1242" s="47"/>
      <c r="AJ1242" s="30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22"/>
    </row>
    <row r="1243" spans="1:47" ht="10.7" customHeight="1" x14ac:dyDescent="0.15">
      <c r="A1243" s="115"/>
      <c r="B1243" s="116"/>
      <c r="C1243" s="116"/>
      <c r="D1243" s="116"/>
      <c r="E1243" s="116"/>
      <c r="F1243" s="116"/>
      <c r="G1243" s="116"/>
      <c r="H1243" s="117"/>
      <c r="I1243" s="91"/>
      <c r="J1243" s="92"/>
      <c r="K1243" s="92"/>
      <c r="L1243" s="92"/>
      <c r="M1243" s="92"/>
      <c r="N1243" s="92"/>
      <c r="O1243" s="92"/>
      <c r="P1243" s="92"/>
      <c r="Q1243" s="92"/>
      <c r="R1243" s="92"/>
      <c r="S1243" s="93"/>
      <c r="T1243" s="18"/>
      <c r="U1243" s="4"/>
      <c r="V1243" s="10"/>
      <c r="W1243" s="47" t="s">
        <v>13</v>
      </c>
      <c r="X1243" s="47"/>
      <c r="Y1243" s="47"/>
      <c r="Z1243" s="47" t="s">
        <v>13</v>
      </c>
      <c r="AA1243" s="47"/>
      <c r="AB1243" s="47"/>
      <c r="AC1243" s="47"/>
      <c r="AD1243" s="47"/>
      <c r="AE1243" s="47" t="s">
        <v>13</v>
      </c>
      <c r="AF1243" s="47"/>
      <c r="AG1243" s="47"/>
      <c r="AH1243" s="47"/>
      <c r="AI1243" s="47"/>
      <c r="AJ1243" s="30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22"/>
    </row>
    <row r="1244" spans="1:47" ht="10.7" customHeight="1" x14ac:dyDescent="0.15">
      <c r="A1244" s="118"/>
      <c r="B1244" s="119"/>
      <c r="C1244" s="119"/>
      <c r="D1244" s="119"/>
      <c r="E1244" s="119"/>
      <c r="F1244" s="119"/>
      <c r="G1244" s="119"/>
      <c r="H1244" s="120"/>
      <c r="I1244" s="94"/>
      <c r="J1244" s="95"/>
      <c r="K1244" s="95"/>
      <c r="L1244" s="95"/>
      <c r="M1244" s="95"/>
      <c r="N1244" s="95"/>
      <c r="O1244" s="95"/>
      <c r="P1244" s="95"/>
      <c r="Q1244" s="95"/>
      <c r="R1244" s="95"/>
      <c r="S1244" s="96"/>
      <c r="T1244" s="69"/>
      <c r="U1244" s="70"/>
      <c r="V1244" s="71"/>
      <c r="W1244" s="72" t="s">
        <v>13</v>
      </c>
      <c r="X1244" s="47"/>
      <c r="Y1244" s="47"/>
      <c r="Z1244" s="47" t="s">
        <v>13</v>
      </c>
      <c r="AA1244" s="47"/>
      <c r="AB1244" s="47"/>
      <c r="AC1244" s="47"/>
      <c r="AD1244" s="47"/>
      <c r="AE1244" s="47" t="s">
        <v>13</v>
      </c>
      <c r="AF1244" s="47"/>
      <c r="AG1244" s="47"/>
      <c r="AH1244" s="47"/>
      <c r="AI1244" s="47"/>
      <c r="AJ1244" s="30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22"/>
    </row>
    <row r="1245" spans="1:47" ht="10.7" customHeight="1" x14ac:dyDescent="0.15">
      <c r="A1245" s="130"/>
      <c r="B1245" s="131"/>
      <c r="C1245" s="131"/>
      <c r="D1245" s="131"/>
      <c r="E1245" s="131"/>
      <c r="F1245" s="131"/>
      <c r="G1245" s="131"/>
      <c r="H1245" s="132"/>
      <c r="I1245" s="133"/>
      <c r="J1245" s="84"/>
      <c r="K1245" s="84"/>
      <c r="L1245" s="84"/>
      <c r="M1245" s="84"/>
      <c r="N1245" s="84"/>
      <c r="O1245" s="84"/>
      <c r="P1245" s="84"/>
      <c r="Q1245" s="84"/>
      <c r="R1245" s="84"/>
      <c r="S1245" s="84"/>
      <c r="T1245" s="9"/>
      <c r="U1245" s="6"/>
      <c r="V1245" s="8"/>
      <c r="W1245" s="57" t="s">
        <v>13</v>
      </c>
      <c r="X1245" s="57"/>
      <c r="Y1245" s="57"/>
      <c r="Z1245" s="57" t="s">
        <v>13</v>
      </c>
      <c r="AA1245" s="57"/>
      <c r="AB1245" s="57"/>
      <c r="AC1245" s="57"/>
      <c r="AD1245" s="57"/>
      <c r="AE1245" s="57" t="s">
        <v>13</v>
      </c>
      <c r="AF1245" s="57"/>
      <c r="AG1245" s="57"/>
      <c r="AH1245" s="57"/>
      <c r="AI1245" s="57"/>
      <c r="AJ1245" s="20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37"/>
    </row>
    <row r="1246" spans="1:47" ht="10.7" customHeight="1" x14ac:dyDescent="0.15">
      <c r="A1246" s="115"/>
      <c r="B1246" s="116"/>
      <c r="C1246" s="116"/>
      <c r="D1246" s="116"/>
      <c r="E1246" s="116"/>
      <c r="F1246" s="116"/>
      <c r="G1246" s="116"/>
      <c r="H1246" s="117"/>
      <c r="I1246" s="84"/>
      <c r="J1246" s="84"/>
      <c r="K1246" s="84"/>
      <c r="L1246" s="84"/>
      <c r="M1246" s="84"/>
      <c r="N1246" s="84"/>
      <c r="O1246" s="84"/>
      <c r="P1246" s="84"/>
      <c r="Q1246" s="84"/>
      <c r="R1246" s="84"/>
      <c r="S1246" s="84"/>
      <c r="T1246" s="18"/>
      <c r="U1246" s="4"/>
      <c r="V1246" s="10"/>
      <c r="W1246" s="47" t="s">
        <v>13</v>
      </c>
      <c r="X1246" s="47"/>
      <c r="Y1246" s="47"/>
      <c r="Z1246" s="47" t="s">
        <v>13</v>
      </c>
      <c r="AA1246" s="47"/>
      <c r="AB1246" s="47"/>
      <c r="AC1246" s="47"/>
      <c r="AD1246" s="47"/>
      <c r="AE1246" s="47" t="s">
        <v>13</v>
      </c>
      <c r="AF1246" s="47"/>
      <c r="AG1246" s="47"/>
      <c r="AH1246" s="47"/>
      <c r="AI1246" s="47"/>
      <c r="AJ1246" s="30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22"/>
    </row>
    <row r="1247" spans="1:47" ht="10.7" customHeight="1" x14ac:dyDescent="0.15">
      <c r="A1247" s="115"/>
      <c r="B1247" s="116"/>
      <c r="C1247" s="116"/>
      <c r="D1247" s="116"/>
      <c r="E1247" s="116"/>
      <c r="F1247" s="116"/>
      <c r="G1247" s="116"/>
      <c r="H1247" s="117"/>
      <c r="I1247" s="84"/>
      <c r="J1247" s="84"/>
      <c r="K1247" s="84"/>
      <c r="L1247" s="84"/>
      <c r="M1247" s="84"/>
      <c r="N1247" s="84"/>
      <c r="O1247" s="84"/>
      <c r="P1247" s="84"/>
      <c r="Q1247" s="84"/>
      <c r="R1247" s="84"/>
      <c r="S1247" s="84"/>
      <c r="T1247" s="18"/>
      <c r="U1247" s="4"/>
      <c r="V1247" s="10"/>
      <c r="W1247" s="47" t="s">
        <v>13</v>
      </c>
      <c r="X1247" s="47"/>
      <c r="Y1247" s="47"/>
      <c r="Z1247" s="47" t="s">
        <v>13</v>
      </c>
      <c r="AA1247" s="47"/>
      <c r="AB1247" s="47"/>
      <c r="AC1247" s="47"/>
      <c r="AD1247" s="47"/>
      <c r="AE1247" s="47" t="s">
        <v>13</v>
      </c>
      <c r="AF1247" s="47"/>
      <c r="AG1247" s="47"/>
      <c r="AH1247" s="47"/>
      <c r="AI1247" s="47"/>
      <c r="AJ1247" s="30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22"/>
    </row>
    <row r="1248" spans="1:47" ht="10.7" customHeight="1" x14ac:dyDescent="0.15">
      <c r="A1248" s="118"/>
      <c r="B1248" s="119"/>
      <c r="C1248" s="119"/>
      <c r="D1248" s="119"/>
      <c r="E1248" s="119"/>
      <c r="F1248" s="119"/>
      <c r="G1248" s="119"/>
      <c r="H1248" s="120"/>
      <c r="I1248" s="84"/>
      <c r="J1248" s="84"/>
      <c r="K1248" s="84"/>
      <c r="L1248" s="84"/>
      <c r="M1248" s="84"/>
      <c r="N1248" s="84"/>
      <c r="O1248" s="84"/>
      <c r="P1248" s="84"/>
      <c r="Q1248" s="84"/>
      <c r="R1248" s="84"/>
      <c r="S1248" s="84"/>
      <c r="T1248" s="62"/>
      <c r="U1248" s="59"/>
      <c r="V1248" s="60"/>
      <c r="W1248" s="63" t="s">
        <v>13</v>
      </c>
      <c r="X1248" s="61"/>
      <c r="Y1248" s="61"/>
      <c r="Z1248" s="61" t="s">
        <v>13</v>
      </c>
      <c r="AA1248" s="61"/>
      <c r="AB1248" s="61"/>
      <c r="AC1248" s="61"/>
      <c r="AD1248" s="61"/>
      <c r="AE1248" s="47" t="s">
        <v>13</v>
      </c>
      <c r="AF1248" s="47"/>
      <c r="AG1248" s="47"/>
      <c r="AH1248" s="47"/>
      <c r="AI1248" s="47"/>
      <c r="AJ1248" s="21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24"/>
    </row>
    <row r="1249" spans="1:47" ht="10.7" customHeight="1" x14ac:dyDescent="0.15">
      <c r="A1249" s="130"/>
      <c r="B1249" s="131"/>
      <c r="C1249" s="131"/>
      <c r="D1249" s="131"/>
      <c r="E1249" s="131"/>
      <c r="F1249" s="131"/>
      <c r="G1249" s="131"/>
      <c r="H1249" s="132"/>
      <c r="I1249" s="133"/>
      <c r="J1249" s="84"/>
      <c r="K1249" s="84"/>
      <c r="L1249" s="84"/>
      <c r="M1249" s="84"/>
      <c r="N1249" s="84"/>
      <c r="O1249" s="84"/>
      <c r="P1249" s="84"/>
      <c r="Q1249" s="84"/>
      <c r="R1249" s="84"/>
      <c r="S1249" s="84"/>
      <c r="T1249" s="18"/>
      <c r="U1249" s="4"/>
      <c r="V1249" s="10"/>
      <c r="W1249" s="47" t="s">
        <v>13</v>
      </c>
      <c r="X1249" s="47"/>
      <c r="Y1249" s="47"/>
      <c r="Z1249" s="47" t="s">
        <v>13</v>
      </c>
      <c r="AA1249" s="47"/>
      <c r="AB1249" s="47"/>
      <c r="AC1249" s="47"/>
      <c r="AD1249" s="47"/>
      <c r="AE1249" s="57" t="s">
        <v>13</v>
      </c>
      <c r="AF1249" s="57"/>
      <c r="AG1249" s="57"/>
      <c r="AH1249" s="57"/>
      <c r="AI1249" s="57"/>
      <c r="AJ1249" s="30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32"/>
    </row>
    <row r="1250" spans="1:47" ht="10.7" customHeight="1" x14ac:dyDescent="0.15">
      <c r="A1250" s="115"/>
      <c r="B1250" s="116"/>
      <c r="C1250" s="116"/>
      <c r="D1250" s="116"/>
      <c r="E1250" s="116"/>
      <c r="F1250" s="116"/>
      <c r="G1250" s="116"/>
      <c r="H1250" s="117"/>
      <c r="I1250" s="84"/>
      <c r="J1250" s="84"/>
      <c r="K1250" s="84"/>
      <c r="L1250" s="84"/>
      <c r="M1250" s="84"/>
      <c r="N1250" s="84"/>
      <c r="O1250" s="84"/>
      <c r="P1250" s="84"/>
      <c r="Q1250" s="84"/>
      <c r="R1250" s="84"/>
      <c r="S1250" s="84"/>
      <c r="T1250" s="18"/>
      <c r="U1250" s="4"/>
      <c r="V1250" s="10"/>
      <c r="W1250" s="47" t="s">
        <v>13</v>
      </c>
      <c r="X1250" s="47"/>
      <c r="Y1250" s="47"/>
      <c r="Z1250" s="47" t="s">
        <v>13</v>
      </c>
      <c r="AA1250" s="47"/>
      <c r="AB1250" s="47"/>
      <c r="AC1250" s="47"/>
      <c r="AD1250" s="47"/>
      <c r="AE1250" s="47" t="s">
        <v>13</v>
      </c>
      <c r="AF1250" s="47"/>
      <c r="AG1250" s="47"/>
      <c r="AH1250" s="47"/>
      <c r="AI1250" s="47"/>
      <c r="AJ1250" s="30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22"/>
    </row>
    <row r="1251" spans="1:47" ht="10.7" customHeight="1" x14ac:dyDescent="0.15">
      <c r="A1251" s="115"/>
      <c r="B1251" s="116"/>
      <c r="C1251" s="116"/>
      <c r="D1251" s="116"/>
      <c r="E1251" s="116"/>
      <c r="F1251" s="116"/>
      <c r="G1251" s="116"/>
      <c r="H1251" s="117"/>
      <c r="I1251" s="84"/>
      <c r="J1251" s="84"/>
      <c r="K1251" s="84"/>
      <c r="L1251" s="84"/>
      <c r="M1251" s="84"/>
      <c r="N1251" s="84"/>
      <c r="O1251" s="84"/>
      <c r="P1251" s="84"/>
      <c r="Q1251" s="84"/>
      <c r="R1251" s="84"/>
      <c r="S1251" s="84"/>
      <c r="T1251" s="18"/>
      <c r="U1251" s="4"/>
      <c r="V1251" s="10"/>
      <c r="W1251" s="47" t="s">
        <v>13</v>
      </c>
      <c r="X1251" s="47"/>
      <c r="Y1251" s="47"/>
      <c r="Z1251" s="47" t="s">
        <v>13</v>
      </c>
      <c r="AA1251" s="47"/>
      <c r="AB1251" s="47"/>
      <c r="AC1251" s="47"/>
      <c r="AD1251" s="47"/>
      <c r="AE1251" s="47" t="s">
        <v>13</v>
      </c>
      <c r="AF1251" s="47"/>
      <c r="AG1251" s="47"/>
      <c r="AH1251" s="47"/>
      <c r="AI1251" s="47"/>
      <c r="AJ1251" s="30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22"/>
    </row>
    <row r="1252" spans="1:47" ht="10.7" customHeight="1" x14ac:dyDescent="0.15">
      <c r="A1252" s="118"/>
      <c r="B1252" s="119"/>
      <c r="C1252" s="119"/>
      <c r="D1252" s="119"/>
      <c r="E1252" s="119"/>
      <c r="F1252" s="119"/>
      <c r="G1252" s="119"/>
      <c r="H1252" s="120"/>
      <c r="I1252" s="84"/>
      <c r="J1252" s="84"/>
      <c r="K1252" s="84"/>
      <c r="L1252" s="84"/>
      <c r="M1252" s="84"/>
      <c r="N1252" s="84"/>
      <c r="O1252" s="84"/>
      <c r="P1252" s="84"/>
      <c r="Q1252" s="84"/>
      <c r="R1252" s="84"/>
      <c r="S1252" s="84"/>
      <c r="T1252" s="62"/>
      <c r="U1252" s="59"/>
      <c r="V1252" s="60"/>
      <c r="W1252" s="63" t="s">
        <v>13</v>
      </c>
      <c r="X1252" s="61"/>
      <c r="Y1252" s="61"/>
      <c r="Z1252" s="61" t="s">
        <v>13</v>
      </c>
      <c r="AA1252" s="61"/>
      <c r="AB1252" s="61"/>
      <c r="AC1252" s="61"/>
      <c r="AD1252" s="61"/>
      <c r="AE1252" s="47" t="s">
        <v>13</v>
      </c>
      <c r="AF1252" s="47"/>
      <c r="AG1252" s="47"/>
      <c r="AH1252" s="47"/>
      <c r="AI1252" s="47"/>
      <c r="AJ1252" s="21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24"/>
    </row>
    <row r="1253" spans="1:47" ht="10.7" customHeight="1" x14ac:dyDescent="0.15">
      <c r="A1253" s="130"/>
      <c r="B1253" s="131"/>
      <c r="C1253" s="131"/>
      <c r="D1253" s="131"/>
      <c r="E1253" s="131"/>
      <c r="F1253" s="131"/>
      <c r="G1253" s="131"/>
      <c r="H1253" s="132"/>
      <c r="I1253" s="133"/>
      <c r="J1253" s="84"/>
      <c r="K1253" s="84"/>
      <c r="L1253" s="84"/>
      <c r="M1253" s="84"/>
      <c r="N1253" s="84"/>
      <c r="O1253" s="84"/>
      <c r="P1253" s="84"/>
      <c r="Q1253" s="84"/>
      <c r="R1253" s="84"/>
      <c r="S1253" s="84"/>
      <c r="T1253" s="18"/>
      <c r="U1253" s="4"/>
      <c r="V1253" s="10"/>
      <c r="W1253" s="47" t="s">
        <v>13</v>
      </c>
      <c r="X1253" s="47"/>
      <c r="Y1253" s="47"/>
      <c r="Z1253" s="47" t="s">
        <v>13</v>
      </c>
      <c r="AA1253" s="47"/>
      <c r="AB1253" s="47"/>
      <c r="AC1253" s="47"/>
      <c r="AD1253" s="47"/>
      <c r="AE1253" s="57" t="s">
        <v>13</v>
      </c>
      <c r="AF1253" s="57"/>
      <c r="AG1253" s="57"/>
      <c r="AH1253" s="57"/>
      <c r="AI1253" s="57"/>
      <c r="AJ1253" s="30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32"/>
    </row>
    <row r="1254" spans="1:47" ht="10.7" customHeight="1" x14ac:dyDescent="0.15">
      <c r="A1254" s="115"/>
      <c r="B1254" s="116"/>
      <c r="C1254" s="116"/>
      <c r="D1254" s="116"/>
      <c r="E1254" s="116"/>
      <c r="F1254" s="116"/>
      <c r="G1254" s="116"/>
      <c r="H1254" s="117"/>
      <c r="I1254" s="84"/>
      <c r="J1254" s="84"/>
      <c r="K1254" s="84"/>
      <c r="L1254" s="84"/>
      <c r="M1254" s="84"/>
      <c r="N1254" s="84"/>
      <c r="O1254" s="84"/>
      <c r="P1254" s="84"/>
      <c r="Q1254" s="84"/>
      <c r="R1254" s="84"/>
      <c r="S1254" s="84"/>
      <c r="T1254" s="18"/>
      <c r="U1254" s="4"/>
      <c r="V1254" s="10"/>
      <c r="W1254" s="47" t="s">
        <v>13</v>
      </c>
      <c r="X1254" s="47"/>
      <c r="Y1254" s="47"/>
      <c r="Z1254" s="47" t="s">
        <v>13</v>
      </c>
      <c r="AA1254" s="47"/>
      <c r="AB1254" s="47"/>
      <c r="AC1254" s="47"/>
      <c r="AD1254" s="47"/>
      <c r="AE1254" s="47" t="s">
        <v>13</v>
      </c>
      <c r="AF1254" s="47"/>
      <c r="AG1254" s="47"/>
      <c r="AH1254" s="47"/>
      <c r="AI1254" s="47"/>
      <c r="AJ1254" s="30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22"/>
    </row>
    <row r="1255" spans="1:47" ht="10.7" customHeight="1" x14ac:dyDescent="0.15">
      <c r="A1255" s="115"/>
      <c r="B1255" s="116"/>
      <c r="C1255" s="116"/>
      <c r="D1255" s="116"/>
      <c r="E1255" s="116"/>
      <c r="F1255" s="116"/>
      <c r="G1255" s="116"/>
      <c r="H1255" s="117"/>
      <c r="I1255" s="84"/>
      <c r="J1255" s="84"/>
      <c r="K1255" s="84"/>
      <c r="L1255" s="84"/>
      <c r="M1255" s="84"/>
      <c r="N1255" s="84"/>
      <c r="O1255" s="84"/>
      <c r="P1255" s="84"/>
      <c r="Q1255" s="84"/>
      <c r="R1255" s="84"/>
      <c r="S1255" s="84"/>
      <c r="T1255" s="18"/>
      <c r="U1255" s="4"/>
      <c r="V1255" s="10"/>
      <c r="W1255" s="47" t="s">
        <v>13</v>
      </c>
      <c r="X1255" s="47"/>
      <c r="Y1255" s="47"/>
      <c r="Z1255" s="47" t="s">
        <v>13</v>
      </c>
      <c r="AA1255" s="47"/>
      <c r="AB1255" s="47"/>
      <c r="AC1255" s="47"/>
      <c r="AD1255" s="47"/>
      <c r="AE1255" s="47" t="s">
        <v>13</v>
      </c>
      <c r="AF1255" s="47"/>
      <c r="AG1255" s="47"/>
      <c r="AH1255" s="47"/>
      <c r="AI1255" s="47"/>
      <c r="AJ1255" s="30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22"/>
    </row>
    <row r="1256" spans="1:47" ht="10.7" customHeight="1" x14ac:dyDescent="0.15">
      <c r="A1256" s="118"/>
      <c r="B1256" s="119"/>
      <c r="C1256" s="119"/>
      <c r="D1256" s="119"/>
      <c r="E1256" s="119"/>
      <c r="F1256" s="119"/>
      <c r="G1256" s="119"/>
      <c r="H1256" s="120"/>
      <c r="I1256" s="84"/>
      <c r="J1256" s="84"/>
      <c r="K1256" s="84"/>
      <c r="L1256" s="84"/>
      <c r="M1256" s="84"/>
      <c r="N1256" s="84"/>
      <c r="O1256" s="84"/>
      <c r="P1256" s="84"/>
      <c r="Q1256" s="84"/>
      <c r="R1256" s="84"/>
      <c r="S1256" s="84"/>
      <c r="T1256" s="62"/>
      <c r="U1256" s="59"/>
      <c r="V1256" s="60"/>
      <c r="W1256" s="63" t="s">
        <v>13</v>
      </c>
      <c r="X1256" s="61"/>
      <c r="Y1256" s="61"/>
      <c r="Z1256" s="61" t="s">
        <v>13</v>
      </c>
      <c r="AA1256" s="61"/>
      <c r="AB1256" s="61"/>
      <c r="AC1256" s="61"/>
      <c r="AD1256" s="61"/>
      <c r="AE1256" s="47" t="s">
        <v>13</v>
      </c>
      <c r="AF1256" s="47"/>
      <c r="AG1256" s="47"/>
      <c r="AH1256" s="47"/>
      <c r="AI1256" s="47"/>
      <c r="AJ1256" s="21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24"/>
    </row>
    <row r="1257" spans="1:47" ht="10.7" customHeight="1" x14ac:dyDescent="0.15">
      <c r="A1257" s="130"/>
      <c r="B1257" s="131"/>
      <c r="C1257" s="131"/>
      <c r="D1257" s="131"/>
      <c r="E1257" s="131"/>
      <c r="F1257" s="131"/>
      <c r="G1257" s="131"/>
      <c r="H1257" s="132"/>
      <c r="I1257" s="133"/>
      <c r="J1257" s="84"/>
      <c r="K1257" s="84"/>
      <c r="L1257" s="84"/>
      <c r="M1257" s="84"/>
      <c r="N1257" s="84"/>
      <c r="O1257" s="84"/>
      <c r="P1257" s="84"/>
      <c r="Q1257" s="84"/>
      <c r="R1257" s="84"/>
      <c r="S1257" s="84"/>
      <c r="T1257" s="18"/>
      <c r="U1257" s="4"/>
      <c r="V1257" s="10"/>
      <c r="W1257" s="47" t="s">
        <v>13</v>
      </c>
      <c r="X1257" s="47"/>
      <c r="Y1257" s="47"/>
      <c r="Z1257" s="47" t="s">
        <v>13</v>
      </c>
      <c r="AA1257" s="47"/>
      <c r="AB1257" s="47"/>
      <c r="AC1257" s="47"/>
      <c r="AD1257" s="47"/>
      <c r="AE1257" s="57" t="s">
        <v>13</v>
      </c>
      <c r="AF1257" s="57"/>
      <c r="AG1257" s="57"/>
      <c r="AH1257" s="57"/>
      <c r="AI1257" s="57"/>
      <c r="AJ1257" s="30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32"/>
    </row>
    <row r="1258" spans="1:47" ht="10.7" customHeight="1" x14ac:dyDescent="0.15">
      <c r="A1258" s="115"/>
      <c r="B1258" s="116"/>
      <c r="C1258" s="116"/>
      <c r="D1258" s="116"/>
      <c r="E1258" s="116"/>
      <c r="F1258" s="116"/>
      <c r="G1258" s="116"/>
      <c r="H1258" s="117"/>
      <c r="I1258" s="84"/>
      <c r="J1258" s="84"/>
      <c r="K1258" s="84"/>
      <c r="L1258" s="84"/>
      <c r="M1258" s="84"/>
      <c r="N1258" s="84"/>
      <c r="O1258" s="84"/>
      <c r="P1258" s="84"/>
      <c r="Q1258" s="84"/>
      <c r="R1258" s="84"/>
      <c r="S1258" s="84"/>
      <c r="T1258" s="18"/>
      <c r="U1258" s="4"/>
      <c r="V1258" s="10"/>
      <c r="W1258" s="47" t="s">
        <v>13</v>
      </c>
      <c r="X1258" s="47"/>
      <c r="Y1258" s="47"/>
      <c r="Z1258" s="47" t="s">
        <v>13</v>
      </c>
      <c r="AA1258" s="47"/>
      <c r="AB1258" s="47"/>
      <c r="AC1258" s="47"/>
      <c r="AD1258" s="47"/>
      <c r="AE1258" s="47" t="s">
        <v>13</v>
      </c>
      <c r="AF1258" s="47"/>
      <c r="AG1258" s="47"/>
      <c r="AH1258" s="47"/>
      <c r="AI1258" s="47"/>
      <c r="AJ1258" s="30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22"/>
    </row>
    <row r="1259" spans="1:47" ht="10.7" customHeight="1" x14ac:dyDescent="0.15">
      <c r="A1259" s="115"/>
      <c r="B1259" s="116"/>
      <c r="C1259" s="116"/>
      <c r="D1259" s="116"/>
      <c r="E1259" s="116"/>
      <c r="F1259" s="116"/>
      <c r="G1259" s="116"/>
      <c r="H1259" s="117"/>
      <c r="I1259" s="84"/>
      <c r="J1259" s="84"/>
      <c r="K1259" s="84"/>
      <c r="L1259" s="84"/>
      <c r="M1259" s="84"/>
      <c r="N1259" s="84"/>
      <c r="O1259" s="84"/>
      <c r="P1259" s="84"/>
      <c r="Q1259" s="84"/>
      <c r="R1259" s="84"/>
      <c r="S1259" s="84"/>
      <c r="T1259" s="18"/>
      <c r="U1259" s="4"/>
      <c r="V1259" s="10"/>
      <c r="W1259" s="47" t="s">
        <v>13</v>
      </c>
      <c r="X1259" s="47"/>
      <c r="Y1259" s="47"/>
      <c r="Z1259" s="47" t="s">
        <v>13</v>
      </c>
      <c r="AA1259" s="47"/>
      <c r="AB1259" s="47"/>
      <c r="AC1259" s="47"/>
      <c r="AD1259" s="47"/>
      <c r="AE1259" s="47" t="s">
        <v>13</v>
      </c>
      <c r="AF1259" s="47"/>
      <c r="AG1259" s="47"/>
      <c r="AH1259" s="47"/>
      <c r="AI1259" s="47"/>
      <c r="AJ1259" s="30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22"/>
    </row>
    <row r="1260" spans="1:47" ht="10.7" customHeight="1" x14ac:dyDescent="0.15">
      <c r="A1260" s="118"/>
      <c r="B1260" s="119"/>
      <c r="C1260" s="119"/>
      <c r="D1260" s="119"/>
      <c r="E1260" s="119"/>
      <c r="F1260" s="119"/>
      <c r="G1260" s="119"/>
      <c r="H1260" s="120"/>
      <c r="I1260" s="84"/>
      <c r="J1260" s="84"/>
      <c r="K1260" s="84"/>
      <c r="L1260" s="84"/>
      <c r="M1260" s="84"/>
      <c r="N1260" s="84"/>
      <c r="O1260" s="84"/>
      <c r="P1260" s="84"/>
      <c r="Q1260" s="84"/>
      <c r="R1260" s="84"/>
      <c r="S1260" s="84"/>
      <c r="T1260" s="62"/>
      <c r="U1260" s="59"/>
      <c r="V1260" s="60"/>
      <c r="W1260" s="63" t="s">
        <v>13</v>
      </c>
      <c r="X1260" s="61"/>
      <c r="Y1260" s="61"/>
      <c r="Z1260" s="61" t="s">
        <v>13</v>
      </c>
      <c r="AA1260" s="61"/>
      <c r="AB1260" s="61"/>
      <c r="AC1260" s="61"/>
      <c r="AD1260" s="61"/>
      <c r="AE1260" s="47" t="s">
        <v>13</v>
      </c>
      <c r="AF1260" s="47"/>
      <c r="AG1260" s="47"/>
      <c r="AH1260" s="47"/>
      <c r="AI1260" s="47"/>
      <c r="AJ1260" s="21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24"/>
    </row>
    <row r="1261" spans="1:47" ht="10.7" customHeight="1" x14ac:dyDescent="0.15">
      <c r="A1261" s="130"/>
      <c r="B1261" s="131"/>
      <c r="C1261" s="131"/>
      <c r="D1261" s="131"/>
      <c r="E1261" s="131"/>
      <c r="F1261" s="131"/>
      <c r="G1261" s="131"/>
      <c r="H1261" s="132"/>
      <c r="I1261" s="133"/>
      <c r="J1261" s="84"/>
      <c r="K1261" s="84"/>
      <c r="L1261" s="84"/>
      <c r="M1261" s="84"/>
      <c r="N1261" s="84"/>
      <c r="O1261" s="84"/>
      <c r="P1261" s="84"/>
      <c r="Q1261" s="84"/>
      <c r="R1261" s="84"/>
      <c r="S1261" s="84"/>
      <c r="T1261" s="18"/>
      <c r="U1261" s="4"/>
      <c r="V1261" s="10"/>
      <c r="W1261" s="47" t="s">
        <v>13</v>
      </c>
      <c r="X1261" s="47"/>
      <c r="Y1261" s="47"/>
      <c r="Z1261" s="47" t="s">
        <v>13</v>
      </c>
      <c r="AA1261" s="47"/>
      <c r="AB1261" s="47"/>
      <c r="AC1261" s="47"/>
      <c r="AD1261" s="47"/>
      <c r="AE1261" s="57" t="s">
        <v>13</v>
      </c>
      <c r="AF1261" s="57"/>
      <c r="AG1261" s="57"/>
      <c r="AH1261" s="57"/>
      <c r="AI1261" s="57"/>
      <c r="AJ1261" s="31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32"/>
    </row>
    <row r="1262" spans="1:47" ht="10.7" customHeight="1" x14ac:dyDescent="0.15">
      <c r="A1262" s="115"/>
      <c r="B1262" s="116"/>
      <c r="C1262" s="116"/>
      <c r="D1262" s="116"/>
      <c r="E1262" s="116"/>
      <c r="F1262" s="116"/>
      <c r="G1262" s="116"/>
      <c r="H1262" s="117"/>
      <c r="I1262" s="84"/>
      <c r="J1262" s="84"/>
      <c r="K1262" s="84"/>
      <c r="L1262" s="84"/>
      <c r="M1262" s="84"/>
      <c r="N1262" s="84"/>
      <c r="O1262" s="84"/>
      <c r="P1262" s="84"/>
      <c r="Q1262" s="84"/>
      <c r="R1262" s="84"/>
      <c r="S1262" s="84"/>
      <c r="T1262" s="18"/>
      <c r="U1262" s="4"/>
      <c r="V1262" s="10"/>
      <c r="W1262" s="47" t="s">
        <v>13</v>
      </c>
      <c r="X1262" s="47"/>
      <c r="Y1262" s="47"/>
      <c r="Z1262" s="47" t="s">
        <v>13</v>
      </c>
      <c r="AA1262" s="47"/>
      <c r="AB1262" s="47"/>
      <c r="AC1262" s="47"/>
      <c r="AD1262" s="47"/>
      <c r="AE1262" s="47" t="s">
        <v>13</v>
      </c>
      <c r="AF1262" s="47"/>
      <c r="AG1262" s="47"/>
      <c r="AH1262" s="47"/>
      <c r="AI1262" s="47"/>
      <c r="AJ1262" s="30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22"/>
    </row>
    <row r="1263" spans="1:47" ht="10.7" customHeight="1" x14ac:dyDescent="0.15">
      <c r="A1263" s="115"/>
      <c r="B1263" s="116"/>
      <c r="C1263" s="116"/>
      <c r="D1263" s="116"/>
      <c r="E1263" s="116"/>
      <c r="F1263" s="116"/>
      <c r="G1263" s="116"/>
      <c r="H1263" s="117"/>
      <c r="I1263" s="84"/>
      <c r="J1263" s="84"/>
      <c r="K1263" s="84"/>
      <c r="L1263" s="84"/>
      <c r="M1263" s="84"/>
      <c r="N1263" s="84"/>
      <c r="O1263" s="84"/>
      <c r="P1263" s="84"/>
      <c r="Q1263" s="84"/>
      <c r="R1263" s="84"/>
      <c r="S1263" s="84"/>
      <c r="T1263" s="18"/>
      <c r="U1263" s="4"/>
      <c r="V1263" s="10"/>
      <c r="W1263" s="47" t="s">
        <v>13</v>
      </c>
      <c r="X1263" s="47"/>
      <c r="Y1263" s="47"/>
      <c r="Z1263" s="47" t="s">
        <v>13</v>
      </c>
      <c r="AA1263" s="47"/>
      <c r="AB1263" s="47"/>
      <c r="AC1263" s="47"/>
      <c r="AD1263" s="47"/>
      <c r="AE1263" s="47" t="s">
        <v>13</v>
      </c>
      <c r="AF1263" s="47"/>
      <c r="AG1263" s="47"/>
      <c r="AH1263" s="47"/>
      <c r="AI1263" s="47"/>
      <c r="AJ1263" s="30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22"/>
    </row>
    <row r="1264" spans="1:47" ht="10.7" customHeight="1" x14ac:dyDescent="0.15">
      <c r="A1264" s="118"/>
      <c r="B1264" s="119"/>
      <c r="C1264" s="119"/>
      <c r="D1264" s="119"/>
      <c r="E1264" s="119"/>
      <c r="F1264" s="119"/>
      <c r="G1264" s="119"/>
      <c r="H1264" s="120"/>
      <c r="I1264" s="84"/>
      <c r="J1264" s="84"/>
      <c r="K1264" s="84"/>
      <c r="L1264" s="84"/>
      <c r="M1264" s="84"/>
      <c r="N1264" s="84"/>
      <c r="O1264" s="84"/>
      <c r="P1264" s="84"/>
      <c r="Q1264" s="84"/>
      <c r="R1264" s="84"/>
      <c r="S1264" s="84"/>
      <c r="T1264" s="62"/>
      <c r="U1264" s="59"/>
      <c r="V1264" s="60"/>
      <c r="W1264" s="61" t="s">
        <v>13</v>
      </c>
      <c r="X1264" s="61"/>
      <c r="Y1264" s="61"/>
      <c r="Z1264" s="61" t="s">
        <v>13</v>
      </c>
      <c r="AA1264" s="61"/>
      <c r="AB1264" s="61"/>
      <c r="AC1264" s="61"/>
      <c r="AD1264" s="61"/>
      <c r="AE1264" s="61" t="s">
        <v>13</v>
      </c>
      <c r="AF1264" s="61"/>
      <c r="AG1264" s="61"/>
      <c r="AH1264" s="61"/>
      <c r="AI1264" s="61"/>
      <c r="AJ1264" s="21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24"/>
    </row>
    <row r="1265" spans="1:47" ht="10.7" customHeight="1" x14ac:dyDescent="0.15">
      <c r="A1265" s="130"/>
      <c r="B1265" s="131"/>
      <c r="C1265" s="131"/>
      <c r="D1265" s="131"/>
      <c r="E1265" s="131"/>
      <c r="F1265" s="131"/>
      <c r="G1265" s="131"/>
      <c r="H1265" s="132"/>
      <c r="I1265" s="133"/>
      <c r="J1265" s="84"/>
      <c r="K1265" s="84"/>
      <c r="L1265" s="84"/>
      <c r="M1265" s="84"/>
      <c r="N1265" s="84"/>
      <c r="O1265" s="84"/>
      <c r="P1265" s="84"/>
      <c r="Q1265" s="84"/>
      <c r="R1265" s="84"/>
      <c r="S1265" s="84"/>
      <c r="T1265" s="18"/>
      <c r="U1265" s="4"/>
      <c r="V1265" s="10"/>
      <c r="W1265" s="47" t="s">
        <v>13</v>
      </c>
      <c r="X1265" s="47"/>
      <c r="Y1265" s="47"/>
      <c r="Z1265" s="47" t="s">
        <v>13</v>
      </c>
      <c r="AA1265" s="47"/>
      <c r="AB1265" s="47"/>
      <c r="AC1265" s="47"/>
      <c r="AD1265" s="47"/>
      <c r="AE1265" s="47" t="s">
        <v>13</v>
      </c>
      <c r="AF1265" s="47"/>
      <c r="AG1265" s="47"/>
      <c r="AH1265" s="47"/>
      <c r="AI1265" s="47"/>
      <c r="AJ1265" s="30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32"/>
    </row>
    <row r="1266" spans="1:47" ht="10.7" customHeight="1" x14ac:dyDescent="0.15">
      <c r="A1266" s="115"/>
      <c r="B1266" s="116"/>
      <c r="C1266" s="116"/>
      <c r="D1266" s="116"/>
      <c r="E1266" s="116"/>
      <c r="F1266" s="116"/>
      <c r="G1266" s="116"/>
      <c r="H1266" s="117"/>
      <c r="I1266" s="84"/>
      <c r="J1266" s="84"/>
      <c r="K1266" s="84"/>
      <c r="L1266" s="84"/>
      <c r="M1266" s="84"/>
      <c r="N1266" s="84"/>
      <c r="O1266" s="84"/>
      <c r="P1266" s="84"/>
      <c r="Q1266" s="84"/>
      <c r="R1266" s="84"/>
      <c r="S1266" s="84"/>
      <c r="T1266" s="18"/>
      <c r="U1266" s="4"/>
      <c r="V1266" s="10"/>
      <c r="W1266" s="47" t="s">
        <v>13</v>
      </c>
      <c r="X1266" s="47"/>
      <c r="Y1266" s="47"/>
      <c r="Z1266" s="47" t="s">
        <v>13</v>
      </c>
      <c r="AA1266" s="47"/>
      <c r="AB1266" s="47"/>
      <c r="AC1266" s="47"/>
      <c r="AD1266" s="47"/>
      <c r="AE1266" s="47" t="s">
        <v>13</v>
      </c>
      <c r="AF1266" s="47"/>
      <c r="AG1266" s="47"/>
      <c r="AH1266" s="47"/>
      <c r="AI1266" s="47"/>
      <c r="AJ1266" s="30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22"/>
    </row>
    <row r="1267" spans="1:47" ht="10.7" customHeight="1" x14ac:dyDescent="0.15">
      <c r="A1267" s="115"/>
      <c r="B1267" s="116"/>
      <c r="C1267" s="116"/>
      <c r="D1267" s="116"/>
      <c r="E1267" s="116"/>
      <c r="F1267" s="116"/>
      <c r="G1267" s="116"/>
      <c r="H1267" s="117"/>
      <c r="I1267" s="84"/>
      <c r="J1267" s="84"/>
      <c r="K1267" s="84"/>
      <c r="L1267" s="84"/>
      <c r="M1267" s="84"/>
      <c r="N1267" s="84"/>
      <c r="O1267" s="84"/>
      <c r="P1267" s="84"/>
      <c r="Q1267" s="84"/>
      <c r="R1267" s="84"/>
      <c r="S1267" s="84"/>
      <c r="T1267" s="18"/>
      <c r="U1267" s="4"/>
      <c r="V1267" s="10"/>
      <c r="W1267" s="47" t="s">
        <v>13</v>
      </c>
      <c r="X1267" s="47"/>
      <c r="Y1267" s="47"/>
      <c r="Z1267" s="47" t="s">
        <v>13</v>
      </c>
      <c r="AA1267" s="47"/>
      <c r="AB1267" s="47"/>
      <c r="AC1267" s="47"/>
      <c r="AD1267" s="47"/>
      <c r="AE1267" s="47" t="s">
        <v>13</v>
      </c>
      <c r="AF1267" s="47"/>
      <c r="AG1267" s="47"/>
      <c r="AH1267" s="47"/>
      <c r="AI1267" s="47"/>
      <c r="AJ1267" s="30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22"/>
    </row>
    <row r="1268" spans="1:47" ht="10.7" customHeight="1" x14ac:dyDescent="0.15">
      <c r="A1268" s="137"/>
      <c r="B1268" s="138"/>
      <c r="C1268" s="138"/>
      <c r="D1268" s="138"/>
      <c r="E1268" s="138"/>
      <c r="F1268" s="138"/>
      <c r="G1268" s="138"/>
      <c r="H1268" s="139"/>
      <c r="I1268" s="86"/>
      <c r="J1268" s="86"/>
      <c r="K1268" s="86"/>
      <c r="L1268" s="86"/>
      <c r="M1268" s="86"/>
      <c r="N1268" s="86"/>
      <c r="O1268" s="86"/>
      <c r="P1268" s="86"/>
      <c r="Q1268" s="86"/>
      <c r="R1268" s="86"/>
      <c r="S1268" s="86"/>
      <c r="T1268" s="48"/>
      <c r="U1268" s="49"/>
      <c r="V1268" s="50"/>
      <c r="W1268" s="51" t="s">
        <v>13</v>
      </c>
      <c r="X1268" s="52"/>
      <c r="Y1268" s="52"/>
      <c r="Z1268" s="52" t="s">
        <v>13</v>
      </c>
      <c r="AA1268" s="52"/>
      <c r="AB1268" s="52"/>
      <c r="AC1268" s="52"/>
      <c r="AD1268" s="52"/>
      <c r="AE1268" s="52" t="s">
        <v>13</v>
      </c>
      <c r="AF1268" s="52"/>
      <c r="AG1268" s="52"/>
      <c r="AH1268" s="52"/>
      <c r="AI1268" s="52"/>
      <c r="AJ1268" s="29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25"/>
    </row>
    <row r="1270" spans="1:47" ht="10.7" customHeight="1" x14ac:dyDescent="0.15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27"/>
      <c r="AQ1270" s="128"/>
      <c r="AR1270" s="128"/>
      <c r="AS1270" s="128"/>
      <c r="AT1270" s="128"/>
      <c r="AU1270" s="129"/>
    </row>
    <row r="1271" spans="1:47" ht="10.7" customHeight="1" x14ac:dyDescent="0.15">
      <c r="A1271" s="35" t="s">
        <v>323</v>
      </c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N1271" s="26"/>
      <c r="O1271" s="26"/>
      <c r="P1271" s="26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C1271" s="26"/>
      <c r="AD1271" s="26"/>
      <c r="AE1271" s="123" t="s">
        <v>146</v>
      </c>
      <c r="AF1271" s="124"/>
      <c r="AG1271" s="124"/>
      <c r="AH1271" s="124"/>
      <c r="AI1271" s="124"/>
      <c r="AJ1271" s="36" t="s">
        <v>147</v>
      </c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32" t="s">
        <v>148</v>
      </c>
    </row>
    <row r="1272" spans="1:47" ht="10.7" customHeight="1" x14ac:dyDescent="0.15">
      <c r="A1272" s="14"/>
      <c r="B1272" s="4"/>
      <c r="C1272" s="4"/>
      <c r="D1272" s="4"/>
      <c r="E1272" s="36" t="s">
        <v>324</v>
      </c>
      <c r="F1272" s="4"/>
      <c r="G1272" s="4"/>
      <c r="H1272" s="4"/>
      <c r="I1272" s="4"/>
      <c r="J1272" s="4"/>
      <c r="K1272" s="4"/>
      <c r="L1272" s="4"/>
      <c r="M1272" s="26"/>
      <c r="N1272" s="26"/>
      <c r="O1272" s="26"/>
      <c r="P1272" s="26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26"/>
      <c r="AC1272" s="26"/>
      <c r="AD1272" s="26"/>
      <c r="AE1272" s="26"/>
      <c r="AF1272" s="26"/>
      <c r="AG1272" s="26"/>
      <c r="AH1272" s="26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5"/>
    </row>
    <row r="1273" spans="1:47" ht="10.7" customHeight="1" x14ac:dyDescent="0.15">
      <c r="A1273" s="15"/>
      <c r="B1273" s="11"/>
      <c r="C1273" s="11"/>
      <c r="D1273" s="11"/>
      <c r="E1273" s="11"/>
      <c r="F1273" s="11"/>
      <c r="G1273" s="11"/>
      <c r="H1273" s="11"/>
      <c r="I1273" s="38" t="s">
        <v>325</v>
      </c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2"/>
    </row>
    <row r="1274" spans="1:47" ht="10.7" customHeight="1" x14ac:dyDescent="0.15">
      <c r="A1274" s="78" t="s">
        <v>11</v>
      </c>
      <c r="B1274" s="73"/>
      <c r="C1274" s="73"/>
      <c r="D1274" s="73"/>
      <c r="E1274" s="73"/>
      <c r="F1274" s="73"/>
      <c r="G1274" s="73"/>
      <c r="H1274" s="73"/>
      <c r="I1274" s="73" t="s">
        <v>10</v>
      </c>
      <c r="J1274" s="73"/>
      <c r="K1274" s="73"/>
      <c r="L1274" s="73"/>
      <c r="M1274" s="73"/>
      <c r="N1274" s="73"/>
      <c r="O1274" s="73"/>
      <c r="P1274" s="73"/>
      <c r="Q1274" s="73"/>
      <c r="R1274" s="73"/>
      <c r="S1274" s="125"/>
      <c r="T1274" s="80" t="s">
        <v>4</v>
      </c>
      <c r="U1274" s="80"/>
      <c r="V1274" s="80"/>
      <c r="W1274" s="80" t="s">
        <v>5</v>
      </c>
      <c r="X1274" s="80"/>
      <c r="Y1274" s="80"/>
      <c r="Z1274" s="80" t="s">
        <v>6</v>
      </c>
      <c r="AA1274" s="80"/>
      <c r="AB1274" s="80"/>
      <c r="AC1274" s="80"/>
      <c r="AD1274" s="80"/>
      <c r="AE1274" s="80" t="s">
        <v>7</v>
      </c>
      <c r="AF1274" s="80"/>
      <c r="AG1274" s="80"/>
      <c r="AH1274" s="80"/>
      <c r="AI1274" s="80"/>
      <c r="AJ1274" s="73" t="s">
        <v>9</v>
      </c>
      <c r="AK1274" s="73"/>
      <c r="AL1274" s="73"/>
      <c r="AM1274" s="73"/>
      <c r="AN1274" s="73"/>
      <c r="AO1274" s="73"/>
      <c r="AP1274" s="73"/>
      <c r="AQ1274" s="73"/>
      <c r="AR1274" s="73"/>
      <c r="AS1274" s="73"/>
      <c r="AT1274" s="73"/>
      <c r="AU1274" s="74"/>
    </row>
    <row r="1275" spans="1:47" ht="10.7" customHeight="1" x14ac:dyDescent="0.15">
      <c r="A1275" s="79"/>
      <c r="B1275" s="75"/>
      <c r="C1275" s="75"/>
      <c r="D1275" s="75"/>
      <c r="E1275" s="75"/>
      <c r="F1275" s="75"/>
      <c r="G1275" s="75"/>
      <c r="H1275" s="75"/>
      <c r="I1275" s="75"/>
      <c r="J1275" s="75"/>
      <c r="K1275" s="75"/>
      <c r="L1275" s="75"/>
      <c r="M1275" s="75"/>
      <c r="N1275" s="75"/>
      <c r="O1275" s="75"/>
      <c r="P1275" s="75"/>
      <c r="Q1275" s="75"/>
      <c r="R1275" s="75"/>
      <c r="S1275" s="126"/>
      <c r="T1275" s="81"/>
      <c r="U1275" s="81"/>
      <c r="V1275" s="81"/>
      <c r="W1275" s="81"/>
      <c r="X1275" s="81"/>
      <c r="Y1275" s="81"/>
      <c r="Z1275" s="81"/>
      <c r="AA1275" s="81"/>
      <c r="AB1275" s="81"/>
      <c r="AC1275" s="81"/>
      <c r="AD1275" s="81"/>
      <c r="AE1275" s="81"/>
      <c r="AF1275" s="81"/>
      <c r="AG1275" s="81"/>
      <c r="AH1275" s="81"/>
      <c r="AI1275" s="81"/>
      <c r="AJ1275" s="75"/>
      <c r="AK1275" s="75"/>
      <c r="AL1275" s="75"/>
      <c r="AM1275" s="75"/>
      <c r="AN1275" s="75"/>
      <c r="AO1275" s="75"/>
      <c r="AP1275" s="75"/>
      <c r="AQ1275" s="75"/>
      <c r="AR1275" s="75"/>
      <c r="AS1275" s="75"/>
      <c r="AT1275" s="75"/>
      <c r="AU1275" s="76"/>
    </row>
    <row r="1276" spans="1:47" ht="10.7" customHeight="1" x14ac:dyDescent="0.15">
      <c r="A1276" s="112" t="s">
        <v>287</v>
      </c>
      <c r="B1276" s="113"/>
      <c r="C1276" s="113"/>
      <c r="D1276" s="113"/>
      <c r="E1276" s="113"/>
      <c r="F1276" s="113"/>
      <c r="G1276" s="113"/>
      <c r="H1276" s="114"/>
      <c r="I1276" s="121" t="s">
        <v>288</v>
      </c>
      <c r="J1276" s="122"/>
      <c r="K1276" s="122"/>
      <c r="L1276" s="122"/>
      <c r="M1276" s="122"/>
      <c r="N1276" s="122"/>
      <c r="O1276" s="122"/>
      <c r="P1276" s="122"/>
      <c r="Q1276" s="122"/>
      <c r="R1276" s="122"/>
      <c r="S1276" s="122"/>
      <c r="T1276" s="16"/>
      <c r="U1276" s="1"/>
      <c r="V1276" s="1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  <c r="AH1276" s="47"/>
      <c r="AI1276" s="47"/>
      <c r="AJ1276" s="30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32"/>
    </row>
    <row r="1277" spans="1:47" ht="10.7" customHeight="1" x14ac:dyDescent="0.15">
      <c r="A1277" s="115"/>
      <c r="B1277" s="116"/>
      <c r="C1277" s="116"/>
      <c r="D1277" s="116"/>
      <c r="E1277" s="116"/>
      <c r="F1277" s="116"/>
      <c r="G1277" s="116"/>
      <c r="H1277" s="117"/>
      <c r="I1277" s="84"/>
      <c r="J1277" s="84"/>
      <c r="K1277" s="84"/>
      <c r="L1277" s="84"/>
      <c r="M1277" s="84"/>
      <c r="N1277" s="84"/>
      <c r="O1277" s="84"/>
      <c r="P1277" s="84"/>
      <c r="Q1277" s="84"/>
      <c r="R1277" s="84"/>
      <c r="S1277" s="84"/>
      <c r="T1277" s="18"/>
      <c r="U1277" s="4"/>
      <c r="V1277" s="10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  <c r="AH1277" s="47"/>
      <c r="AI1277" s="47"/>
      <c r="AJ1277" s="30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22"/>
    </row>
    <row r="1278" spans="1:47" ht="10.7" customHeight="1" x14ac:dyDescent="0.15">
      <c r="A1278" s="115"/>
      <c r="B1278" s="116"/>
      <c r="C1278" s="116"/>
      <c r="D1278" s="116"/>
      <c r="E1278" s="116"/>
      <c r="F1278" s="116"/>
      <c r="G1278" s="116"/>
      <c r="H1278" s="117"/>
      <c r="I1278" s="84"/>
      <c r="J1278" s="84"/>
      <c r="K1278" s="84"/>
      <c r="L1278" s="84"/>
      <c r="M1278" s="84"/>
      <c r="N1278" s="84"/>
      <c r="O1278" s="84"/>
      <c r="P1278" s="84"/>
      <c r="Q1278" s="84"/>
      <c r="R1278" s="84"/>
      <c r="S1278" s="84"/>
      <c r="T1278" s="18"/>
      <c r="U1278" s="4"/>
      <c r="V1278" s="10"/>
      <c r="W1278" s="47"/>
      <c r="X1278" s="47"/>
      <c r="Y1278" s="47"/>
      <c r="Z1278" s="47"/>
      <c r="AA1278" s="47"/>
      <c r="AB1278" s="47"/>
      <c r="AC1278" s="47"/>
      <c r="AD1278" s="47"/>
      <c r="AE1278" s="47"/>
      <c r="AF1278" s="47"/>
      <c r="AG1278" s="47"/>
      <c r="AH1278" s="47"/>
      <c r="AI1278" s="47"/>
      <c r="AJ1278" s="30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22"/>
    </row>
    <row r="1279" spans="1:47" ht="10.7" customHeight="1" x14ac:dyDescent="0.15">
      <c r="A1279" s="118"/>
      <c r="B1279" s="119"/>
      <c r="C1279" s="119"/>
      <c r="D1279" s="119"/>
      <c r="E1279" s="119"/>
      <c r="F1279" s="119"/>
      <c r="G1279" s="119"/>
      <c r="H1279" s="120"/>
      <c r="I1279" s="84"/>
      <c r="J1279" s="84"/>
      <c r="K1279" s="84"/>
      <c r="L1279" s="84"/>
      <c r="M1279" s="84"/>
      <c r="N1279" s="84"/>
      <c r="O1279" s="84"/>
      <c r="P1279" s="84"/>
      <c r="Q1279" s="84"/>
      <c r="R1279" s="84"/>
      <c r="S1279" s="84"/>
      <c r="T1279" s="62" t="s">
        <v>192</v>
      </c>
      <c r="U1279" s="59"/>
      <c r="V1279" s="60"/>
      <c r="W1279" s="72" t="s">
        <v>289</v>
      </c>
      <c r="X1279" s="47"/>
      <c r="Y1279" s="47"/>
      <c r="Z1279" s="47"/>
      <c r="AA1279" s="47"/>
      <c r="AB1279" s="47"/>
      <c r="AC1279" s="47"/>
      <c r="AD1279" s="47"/>
      <c r="AE1279" s="47"/>
      <c r="AF1279" s="47"/>
      <c r="AG1279" s="47"/>
      <c r="AH1279" s="47"/>
      <c r="AI1279" s="47"/>
      <c r="AJ1279" s="30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22"/>
    </row>
    <row r="1280" spans="1:47" ht="10.7" customHeight="1" x14ac:dyDescent="0.15">
      <c r="A1280" s="130" t="s">
        <v>564</v>
      </c>
      <c r="B1280" s="131"/>
      <c r="C1280" s="131"/>
      <c r="D1280" s="131"/>
      <c r="E1280" s="131"/>
      <c r="F1280" s="131"/>
      <c r="G1280" s="131"/>
      <c r="H1280" s="132"/>
      <c r="I1280" s="84" t="s">
        <v>565</v>
      </c>
      <c r="J1280" s="84"/>
      <c r="K1280" s="84"/>
      <c r="L1280" s="84"/>
      <c r="M1280" s="84"/>
      <c r="N1280" s="84"/>
      <c r="O1280" s="84"/>
      <c r="P1280" s="84"/>
      <c r="Q1280" s="84"/>
      <c r="R1280" s="84"/>
      <c r="S1280" s="84"/>
      <c r="T1280" s="9"/>
      <c r="U1280" s="6"/>
      <c r="V1280" s="8"/>
      <c r="W1280" s="57"/>
      <c r="X1280" s="57"/>
      <c r="Y1280" s="57"/>
      <c r="Z1280" s="57"/>
      <c r="AA1280" s="57"/>
      <c r="AB1280" s="57"/>
      <c r="AC1280" s="57"/>
      <c r="AD1280" s="57"/>
      <c r="AE1280" s="57"/>
      <c r="AF1280" s="57"/>
      <c r="AG1280" s="57"/>
      <c r="AH1280" s="57"/>
      <c r="AI1280" s="57"/>
      <c r="AJ1280" s="20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37"/>
    </row>
    <row r="1281" spans="1:47" ht="10.7" customHeight="1" x14ac:dyDescent="0.15">
      <c r="A1281" s="115"/>
      <c r="B1281" s="116"/>
      <c r="C1281" s="116"/>
      <c r="D1281" s="116"/>
      <c r="E1281" s="116"/>
      <c r="F1281" s="116"/>
      <c r="G1281" s="116"/>
      <c r="H1281" s="117"/>
      <c r="I1281" s="84"/>
      <c r="J1281" s="84"/>
      <c r="K1281" s="84"/>
      <c r="L1281" s="84"/>
      <c r="M1281" s="84"/>
      <c r="N1281" s="84"/>
      <c r="O1281" s="84"/>
      <c r="P1281" s="84"/>
      <c r="Q1281" s="84"/>
      <c r="R1281" s="84"/>
      <c r="S1281" s="84"/>
      <c r="T1281" s="18"/>
      <c r="U1281" s="4"/>
      <c r="V1281" s="10"/>
      <c r="W1281" s="47"/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  <c r="AH1281" s="47"/>
      <c r="AI1281" s="47"/>
      <c r="AJ1281" s="30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22"/>
    </row>
    <row r="1282" spans="1:47" ht="10.7" customHeight="1" x14ac:dyDescent="0.15">
      <c r="A1282" s="115"/>
      <c r="B1282" s="116"/>
      <c r="C1282" s="116"/>
      <c r="D1282" s="116"/>
      <c r="E1282" s="116"/>
      <c r="F1282" s="116"/>
      <c r="G1282" s="116"/>
      <c r="H1282" s="117"/>
      <c r="I1282" s="84"/>
      <c r="J1282" s="84"/>
      <c r="K1282" s="84"/>
      <c r="L1282" s="84"/>
      <c r="M1282" s="84"/>
      <c r="N1282" s="84"/>
      <c r="O1282" s="84"/>
      <c r="P1282" s="84"/>
      <c r="Q1282" s="84"/>
      <c r="R1282" s="84"/>
      <c r="S1282" s="84"/>
      <c r="T1282" s="18"/>
      <c r="U1282" s="4"/>
      <c r="V1282" s="10"/>
      <c r="W1282" s="47"/>
      <c r="X1282" s="47"/>
      <c r="Y1282" s="47"/>
      <c r="Z1282" s="47"/>
      <c r="AA1282" s="47"/>
      <c r="AB1282" s="47"/>
      <c r="AC1282" s="47"/>
      <c r="AD1282" s="47"/>
      <c r="AE1282" s="47"/>
      <c r="AF1282" s="47"/>
      <c r="AG1282" s="47"/>
      <c r="AH1282" s="47"/>
      <c r="AI1282" s="47"/>
      <c r="AJ1282" s="30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22"/>
    </row>
    <row r="1283" spans="1:47" ht="10.7" customHeight="1" x14ac:dyDescent="0.15">
      <c r="A1283" s="118"/>
      <c r="B1283" s="119"/>
      <c r="C1283" s="119"/>
      <c r="D1283" s="119"/>
      <c r="E1283" s="119"/>
      <c r="F1283" s="119"/>
      <c r="G1283" s="119"/>
      <c r="H1283" s="120"/>
      <c r="I1283" s="84"/>
      <c r="J1283" s="84"/>
      <c r="K1283" s="84"/>
      <c r="L1283" s="84"/>
      <c r="M1283" s="84"/>
      <c r="N1283" s="84"/>
      <c r="O1283" s="84"/>
      <c r="P1283" s="84"/>
      <c r="Q1283" s="84"/>
      <c r="R1283" s="84"/>
      <c r="S1283" s="84"/>
      <c r="T1283" s="69" t="s">
        <v>291</v>
      </c>
      <c r="U1283" s="70"/>
      <c r="V1283" s="71"/>
      <c r="W1283" s="72" t="s">
        <v>292</v>
      </c>
      <c r="X1283" s="47"/>
      <c r="Y1283" s="47"/>
      <c r="Z1283" s="47"/>
      <c r="AA1283" s="47"/>
      <c r="AB1283" s="47"/>
      <c r="AC1283" s="47"/>
      <c r="AD1283" s="47"/>
      <c r="AE1283" s="47"/>
      <c r="AF1283" s="47"/>
      <c r="AG1283" s="47"/>
      <c r="AH1283" s="47"/>
      <c r="AI1283" s="47"/>
      <c r="AJ1283" s="30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22"/>
    </row>
    <row r="1284" spans="1:47" ht="10.7" customHeight="1" x14ac:dyDescent="0.15">
      <c r="A1284" s="130" t="s">
        <v>293</v>
      </c>
      <c r="B1284" s="131"/>
      <c r="C1284" s="131"/>
      <c r="D1284" s="131"/>
      <c r="E1284" s="131"/>
      <c r="F1284" s="131"/>
      <c r="G1284" s="131"/>
      <c r="H1284" s="132"/>
      <c r="I1284" s="84" t="s">
        <v>565</v>
      </c>
      <c r="J1284" s="84"/>
      <c r="K1284" s="84"/>
      <c r="L1284" s="84"/>
      <c r="M1284" s="84"/>
      <c r="N1284" s="84"/>
      <c r="O1284" s="84"/>
      <c r="P1284" s="84"/>
      <c r="Q1284" s="84"/>
      <c r="R1284" s="84"/>
      <c r="S1284" s="84"/>
      <c r="T1284" s="9"/>
      <c r="U1284" s="6"/>
      <c r="V1284" s="8"/>
      <c r="W1284" s="57"/>
      <c r="X1284" s="57"/>
      <c r="Y1284" s="57"/>
      <c r="Z1284" s="57"/>
      <c r="AA1284" s="57"/>
      <c r="AB1284" s="57"/>
      <c r="AC1284" s="57"/>
      <c r="AD1284" s="57"/>
      <c r="AE1284" s="57"/>
      <c r="AF1284" s="57"/>
      <c r="AG1284" s="57"/>
      <c r="AH1284" s="57"/>
      <c r="AI1284" s="57"/>
      <c r="AJ1284" s="20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37"/>
    </row>
    <row r="1285" spans="1:47" ht="10.7" customHeight="1" x14ac:dyDescent="0.15">
      <c r="A1285" s="115"/>
      <c r="B1285" s="116"/>
      <c r="C1285" s="116"/>
      <c r="D1285" s="116"/>
      <c r="E1285" s="116"/>
      <c r="F1285" s="116"/>
      <c r="G1285" s="116"/>
      <c r="H1285" s="117"/>
      <c r="I1285" s="84"/>
      <c r="J1285" s="84"/>
      <c r="K1285" s="84"/>
      <c r="L1285" s="84"/>
      <c r="M1285" s="84"/>
      <c r="N1285" s="84"/>
      <c r="O1285" s="84"/>
      <c r="P1285" s="84"/>
      <c r="Q1285" s="84"/>
      <c r="R1285" s="84"/>
      <c r="S1285" s="84"/>
      <c r="T1285" s="18"/>
      <c r="U1285" s="4"/>
      <c r="V1285" s="10"/>
      <c r="W1285" s="47"/>
      <c r="X1285" s="47"/>
      <c r="Y1285" s="47"/>
      <c r="Z1285" s="47"/>
      <c r="AA1285" s="47"/>
      <c r="AB1285" s="47"/>
      <c r="AC1285" s="47"/>
      <c r="AD1285" s="47"/>
      <c r="AE1285" s="47"/>
      <c r="AF1285" s="47"/>
      <c r="AG1285" s="47"/>
      <c r="AH1285" s="47"/>
      <c r="AI1285" s="47"/>
      <c r="AJ1285" s="30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22"/>
    </row>
    <row r="1286" spans="1:47" ht="10.7" customHeight="1" x14ac:dyDescent="0.15">
      <c r="A1286" s="115"/>
      <c r="B1286" s="116"/>
      <c r="C1286" s="116"/>
      <c r="D1286" s="116"/>
      <c r="E1286" s="116"/>
      <c r="F1286" s="116"/>
      <c r="G1286" s="116"/>
      <c r="H1286" s="117"/>
      <c r="I1286" s="84"/>
      <c r="J1286" s="84"/>
      <c r="K1286" s="84"/>
      <c r="L1286" s="84"/>
      <c r="M1286" s="84"/>
      <c r="N1286" s="84"/>
      <c r="O1286" s="84"/>
      <c r="P1286" s="84"/>
      <c r="Q1286" s="84"/>
      <c r="R1286" s="84"/>
      <c r="S1286" s="84"/>
      <c r="T1286" s="18"/>
      <c r="U1286" s="4"/>
      <c r="V1286" s="10"/>
      <c r="W1286" s="47"/>
      <c r="X1286" s="47"/>
      <c r="Y1286" s="47"/>
      <c r="Z1286" s="47"/>
      <c r="AA1286" s="47"/>
      <c r="AB1286" s="47"/>
      <c r="AC1286" s="47"/>
      <c r="AD1286" s="47"/>
      <c r="AE1286" s="47"/>
      <c r="AF1286" s="47"/>
      <c r="AG1286" s="47"/>
      <c r="AH1286" s="47"/>
      <c r="AI1286" s="47"/>
      <c r="AJ1286" s="30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22"/>
    </row>
    <row r="1287" spans="1:47" ht="10.7" customHeight="1" x14ac:dyDescent="0.15">
      <c r="A1287" s="118"/>
      <c r="B1287" s="119"/>
      <c r="C1287" s="119"/>
      <c r="D1287" s="119"/>
      <c r="E1287" s="119"/>
      <c r="F1287" s="119"/>
      <c r="G1287" s="119"/>
      <c r="H1287" s="120"/>
      <c r="I1287" s="84"/>
      <c r="J1287" s="84"/>
      <c r="K1287" s="84"/>
      <c r="L1287" s="84"/>
      <c r="M1287" s="84"/>
      <c r="N1287" s="84"/>
      <c r="O1287" s="84"/>
      <c r="P1287" s="84"/>
      <c r="Q1287" s="84"/>
      <c r="R1287" s="84"/>
      <c r="S1287" s="84"/>
      <c r="T1287" s="69" t="s">
        <v>294</v>
      </c>
      <c r="U1287" s="70"/>
      <c r="V1287" s="71"/>
      <c r="W1287" s="72" t="s">
        <v>295</v>
      </c>
      <c r="X1287" s="47"/>
      <c r="Y1287" s="47"/>
      <c r="Z1287" s="47"/>
      <c r="AA1287" s="47"/>
      <c r="AB1287" s="47"/>
      <c r="AC1287" s="47"/>
      <c r="AD1287" s="47"/>
      <c r="AE1287" s="47"/>
      <c r="AF1287" s="47"/>
      <c r="AG1287" s="47"/>
      <c r="AH1287" s="47"/>
      <c r="AI1287" s="47"/>
      <c r="AJ1287" s="30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22"/>
    </row>
    <row r="1288" spans="1:47" ht="10.7" customHeight="1" x14ac:dyDescent="0.15">
      <c r="A1288" s="130" t="s">
        <v>296</v>
      </c>
      <c r="B1288" s="131"/>
      <c r="C1288" s="131"/>
      <c r="D1288" s="131"/>
      <c r="E1288" s="131"/>
      <c r="F1288" s="131"/>
      <c r="G1288" s="131"/>
      <c r="H1288" s="132"/>
      <c r="I1288" s="136" t="s">
        <v>297</v>
      </c>
      <c r="J1288" s="89"/>
      <c r="K1288" s="89"/>
      <c r="L1288" s="89"/>
      <c r="M1288" s="89"/>
      <c r="N1288" s="89"/>
      <c r="O1288" s="89"/>
      <c r="P1288" s="89"/>
      <c r="Q1288" s="89"/>
      <c r="R1288" s="89"/>
      <c r="S1288" s="90"/>
      <c r="T1288" s="9"/>
      <c r="U1288" s="6"/>
      <c r="V1288" s="8"/>
      <c r="W1288" s="57"/>
      <c r="X1288" s="57"/>
      <c r="Y1288" s="57"/>
      <c r="Z1288" s="57"/>
      <c r="AA1288" s="57"/>
      <c r="AB1288" s="57"/>
      <c r="AC1288" s="57"/>
      <c r="AD1288" s="57"/>
      <c r="AE1288" s="57"/>
      <c r="AF1288" s="57"/>
      <c r="AG1288" s="57"/>
      <c r="AH1288" s="57"/>
      <c r="AI1288" s="57"/>
      <c r="AJ1288" s="20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37"/>
    </row>
    <row r="1289" spans="1:47" ht="10.7" customHeight="1" x14ac:dyDescent="0.15">
      <c r="A1289" s="115"/>
      <c r="B1289" s="116"/>
      <c r="C1289" s="116"/>
      <c r="D1289" s="116"/>
      <c r="E1289" s="116"/>
      <c r="F1289" s="116"/>
      <c r="G1289" s="116"/>
      <c r="H1289" s="117"/>
      <c r="I1289" s="91"/>
      <c r="J1289" s="92"/>
      <c r="K1289" s="92"/>
      <c r="L1289" s="92"/>
      <c r="M1289" s="92"/>
      <c r="N1289" s="92"/>
      <c r="O1289" s="92"/>
      <c r="P1289" s="92"/>
      <c r="Q1289" s="92"/>
      <c r="R1289" s="92"/>
      <c r="S1289" s="93"/>
      <c r="T1289" s="18"/>
      <c r="U1289" s="4"/>
      <c r="V1289" s="10"/>
      <c r="W1289" s="47"/>
      <c r="X1289" s="47"/>
      <c r="Y1289" s="47"/>
      <c r="Z1289" s="47"/>
      <c r="AA1289" s="47"/>
      <c r="AB1289" s="47"/>
      <c r="AC1289" s="47"/>
      <c r="AD1289" s="47"/>
      <c r="AE1289" s="47"/>
      <c r="AF1289" s="47"/>
      <c r="AG1289" s="47"/>
      <c r="AH1289" s="47"/>
      <c r="AI1289" s="47"/>
      <c r="AJ1289" s="30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22"/>
    </row>
    <row r="1290" spans="1:47" ht="10.7" customHeight="1" x14ac:dyDescent="0.15">
      <c r="A1290" s="115"/>
      <c r="B1290" s="116"/>
      <c r="C1290" s="116"/>
      <c r="D1290" s="116"/>
      <c r="E1290" s="116"/>
      <c r="F1290" s="116"/>
      <c r="G1290" s="116"/>
      <c r="H1290" s="117"/>
      <c r="I1290" s="91"/>
      <c r="J1290" s="92"/>
      <c r="K1290" s="92"/>
      <c r="L1290" s="92"/>
      <c r="M1290" s="92"/>
      <c r="N1290" s="92"/>
      <c r="O1290" s="92"/>
      <c r="P1290" s="92"/>
      <c r="Q1290" s="92"/>
      <c r="R1290" s="92"/>
      <c r="S1290" s="93"/>
      <c r="T1290" s="18"/>
      <c r="U1290" s="4"/>
      <c r="V1290" s="10"/>
      <c r="W1290" s="47"/>
      <c r="X1290" s="47"/>
      <c r="Y1290" s="47"/>
      <c r="Z1290" s="47"/>
      <c r="AA1290" s="47"/>
      <c r="AB1290" s="47"/>
      <c r="AC1290" s="47"/>
      <c r="AD1290" s="47"/>
      <c r="AE1290" s="47"/>
      <c r="AF1290" s="47"/>
      <c r="AG1290" s="47"/>
      <c r="AH1290" s="47"/>
      <c r="AI1290" s="47"/>
      <c r="AJ1290" s="30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22"/>
    </row>
    <row r="1291" spans="1:47" ht="10.7" customHeight="1" x14ac:dyDescent="0.15">
      <c r="A1291" s="118"/>
      <c r="B1291" s="119"/>
      <c r="C1291" s="119"/>
      <c r="D1291" s="119"/>
      <c r="E1291" s="119"/>
      <c r="F1291" s="119"/>
      <c r="G1291" s="119"/>
      <c r="H1291" s="120"/>
      <c r="I1291" s="94"/>
      <c r="J1291" s="95"/>
      <c r="K1291" s="95"/>
      <c r="L1291" s="95"/>
      <c r="M1291" s="95"/>
      <c r="N1291" s="95"/>
      <c r="O1291" s="95"/>
      <c r="P1291" s="95"/>
      <c r="Q1291" s="95"/>
      <c r="R1291" s="95"/>
      <c r="S1291" s="96"/>
      <c r="T1291" s="69" t="s">
        <v>298</v>
      </c>
      <c r="U1291" s="70"/>
      <c r="V1291" s="71"/>
      <c r="W1291" s="72" t="s">
        <v>151</v>
      </c>
      <c r="X1291" s="47"/>
      <c r="Y1291" s="47"/>
      <c r="Z1291" s="47"/>
      <c r="AA1291" s="47"/>
      <c r="AB1291" s="47"/>
      <c r="AC1291" s="47"/>
      <c r="AD1291" s="47"/>
      <c r="AE1291" s="47"/>
      <c r="AF1291" s="47"/>
      <c r="AG1291" s="47"/>
      <c r="AH1291" s="47"/>
      <c r="AI1291" s="47"/>
      <c r="AJ1291" s="30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22"/>
    </row>
    <row r="1292" spans="1:47" ht="10.7" customHeight="1" x14ac:dyDescent="0.15">
      <c r="A1292" s="130" t="s">
        <v>299</v>
      </c>
      <c r="B1292" s="131"/>
      <c r="C1292" s="131"/>
      <c r="D1292" s="131"/>
      <c r="E1292" s="131"/>
      <c r="F1292" s="131"/>
      <c r="G1292" s="131"/>
      <c r="H1292" s="132"/>
      <c r="I1292" s="84" t="s">
        <v>565</v>
      </c>
      <c r="J1292" s="84"/>
      <c r="K1292" s="84"/>
      <c r="L1292" s="84"/>
      <c r="M1292" s="84"/>
      <c r="N1292" s="84"/>
      <c r="O1292" s="84"/>
      <c r="P1292" s="84"/>
      <c r="Q1292" s="84"/>
      <c r="R1292" s="84"/>
      <c r="S1292" s="84"/>
      <c r="T1292" s="9"/>
      <c r="U1292" s="6"/>
      <c r="V1292" s="8"/>
      <c r="W1292" s="57"/>
      <c r="X1292" s="57"/>
      <c r="Y1292" s="57"/>
      <c r="Z1292" s="57"/>
      <c r="AA1292" s="57"/>
      <c r="AB1292" s="57"/>
      <c r="AC1292" s="57"/>
      <c r="AD1292" s="57"/>
      <c r="AE1292" s="57"/>
      <c r="AF1292" s="57"/>
      <c r="AG1292" s="57"/>
      <c r="AH1292" s="57"/>
      <c r="AI1292" s="57"/>
      <c r="AJ1292" s="39" t="s">
        <v>301</v>
      </c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37"/>
    </row>
    <row r="1293" spans="1:47" ht="10.7" customHeight="1" x14ac:dyDescent="0.15">
      <c r="A1293" s="115"/>
      <c r="B1293" s="116"/>
      <c r="C1293" s="116"/>
      <c r="D1293" s="116"/>
      <c r="E1293" s="116"/>
      <c r="F1293" s="116"/>
      <c r="G1293" s="116"/>
      <c r="H1293" s="117"/>
      <c r="I1293" s="84"/>
      <c r="J1293" s="84"/>
      <c r="K1293" s="84"/>
      <c r="L1293" s="84"/>
      <c r="M1293" s="84"/>
      <c r="N1293" s="84"/>
      <c r="O1293" s="84"/>
      <c r="P1293" s="84"/>
      <c r="Q1293" s="84"/>
      <c r="R1293" s="84"/>
      <c r="S1293" s="84"/>
      <c r="T1293" s="18"/>
      <c r="U1293" s="4"/>
      <c r="V1293" s="10"/>
      <c r="W1293" s="47"/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  <c r="AH1293" s="47"/>
      <c r="AI1293" s="47"/>
      <c r="AJ1293" s="30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22"/>
    </row>
    <row r="1294" spans="1:47" ht="10.7" customHeight="1" x14ac:dyDescent="0.15">
      <c r="A1294" s="115"/>
      <c r="B1294" s="116"/>
      <c r="C1294" s="116"/>
      <c r="D1294" s="116"/>
      <c r="E1294" s="116"/>
      <c r="F1294" s="116"/>
      <c r="G1294" s="116"/>
      <c r="H1294" s="117"/>
      <c r="I1294" s="84"/>
      <c r="J1294" s="84"/>
      <c r="K1294" s="84"/>
      <c r="L1294" s="84"/>
      <c r="M1294" s="84"/>
      <c r="N1294" s="84"/>
      <c r="O1294" s="84"/>
      <c r="P1294" s="84"/>
      <c r="Q1294" s="84"/>
      <c r="R1294" s="84"/>
      <c r="S1294" s="84"/>
      <c r="T1294" s="18"/>
      <c r="U1294" s="4"/>
      <c r="V1294" s="10"/>
      <c r="W1294" s="47"/>
      <c r="X1294" s="47"/>
      <c r="Y1294" s="47"/>
      <c r="Z1294" s="47"/>
      <c r="AA1294" s="47"/>
      <c r="AB1294" s="47"/>
      <c r="AC1294" s="47"/>
      <c r="AD1294" s="47"/>
      <c r="AE1294" s="47"/>
      <c r="AF1294" s="47"/>
      <c r="AG1294" s="47"/>
      <c r="AH1294" s="47"/>
      <c r="AI1294" s="47"/>
      <c r="AJ1294" s="30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22"/>
    </row>
    <row r="1295" spans="1:47" ht="10.7" customHeight="1" x14ac:dyDescent="0.15">
      <c r="A1295" s="118"/>
      <c r="B1295" s="119"/>
      <c r="C1295" s="119"/>
      <c r="D1295" s="119"/>
      <c r="E1295" s="119"/>
      <c r="F1295" s="119"/>
      <c r="G1295" s="119"/>
      <c r="H1295" s="120"/>
      <c r="I1295" s="84"/>
      <c r="J1295" s="84"/>
      <c r="K1295" s="84"/>
      <c r="L1295" s="84"/>
      <c r="M1295" s="84"/>
      <c r="N1295" s="84"/>
      <c r="O1295" s="84"/>
      <c r="P1295" s="84"/>
      <c r="Q1295" s="84"/>
      <c r="R1295" s="84"/>
      <c r="S1295" s="84"/>
      <c r="T1295" s="62" t="s">
        <v>294</v>
      </c>
      <c r="U1295" s="59"/>
      <c r="V1295" s="60"/>
      <c r="W1295" s="63" t="s">
        <v>300</v>
      </c>
      <c r="X1295" s="61"/>
      <c r="Y1295" s="61"/>
      <c r="Z1295" s="61"/>
      <c r="AA1295" s="61"/>
      <c r="AB1295" s="61"/>
      <c r="AC1295" s="61"/>
      <c r="AD1295" s="61"/>
      <c r="AE1295" s="47"/>
      <c r="AF1295" s="47"/>
      <c r="AG1295" s="47"/>
      <c r="AH1295" s="47"/>
      <c r="AI1295" s="47"/>
      <c r="AJ1295" s="21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24"/>
    </row>
    <row r="1296" spans="1:47" ht="10.7" customHeight="1" x14ac:dyDescent="0.15">
      <c r="A1296" s="130" t="s">
        <v>302</v>
      </c>
      <c r="B1296" s="131"/>
      <c r="C1296" s="131"/>
      <c r="D1296" s="131"/>
      <c r="E1296" s="131"/>
      <c r="F1296" s="131"/>
      <c r="G1296" s="131"/>
      <c r="H1296" s="132"/>
      <c r="I1296" s="133" t="s">
        <v>303</v>
      </c>
      <c r="J1296" s="84"/>
      <c r="K1296" s="84"/>
      <c r="L1296" s="84"/>
      <c r="M1296" s="84"/>
      <c r="N1296" s="84"/>
      <c r="O1296" s="84"/>
      <c r="P1296" s="84"/>
      <c r="Q1296" s="84"/>
      <c r="R1296" s="84"/>
      <c r="S1296" s="84"/>
      <c r="T1296" s="18"/>
      <c r="U1296" s="4"/>
      <c r="V1296" s="10"/>
      <c r="W1296" s="47"/>
      <c r="X1296" s="47"/>
      <c r="Y1296" s="47"/>
      <c r="Z1296" s="47"/>
      <c r="AA1296" s="47"/>
      <c r="AB1296" s="47"/>
      <c r="AC1296" s="47"/>
      <c r="AD1296" s="47"/>
      <c r="AE1296" s="57"/>
      <c r="AF1296" s="57"/>
      <c r="AG1296" s="57"/>
      <c r="AH1296" s="57"/>
      <c r="AI1296" s="57"/>
      <c r="AJ1296" s="31" t="s">
        <v>305</v>
      </c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22"/>
    </row>
    <row r="1297" spans="1:47" ht="10.7" customHeight="1" x14ac:dyDescent="0.15">
      <c r="A1297" s="115"/>
      <c r="B1297" s="116"/>
      <c r="C1297" s="116"/>
      <c r="D1297" s="116"/>
      <c r="E1297" s="116"/>
      <c r="F1297" s="116"/>
      <c r="G1297" s="116"/>
      <c r="H1297" s="117"/>
      <c r="I1297" s="84"/>
      <c r="J1297" s="84"/>
      <c r="K1297" s="84"/>
      <c r="L1297" s="84"/>
      <c r="M1297" s="84"/>
      <c r="N1297" s="84"/>
      <c r="O1297" s="84"/>
      <c r="P1297" s="84"/>
      <c r="Q1297" s="84"/>
      <c r="R1297" s="84"/>
      <c r="S1297" s="84"/>
      <c r="T1297" s="18"/>
      <c r="U1297" s="4"/>
      <c r="V1297" s="10"/>
      <c r="W1297" s="47"/>
      <c r="X1297" s="47"/>
      <c r="Y1297" s="47"/>
      <c r="Z1297" s="47"/>
      <c r="AA1297" s="47"/>
      <c r="AB1297" s="47"/>
      <c r="AC1297" s="47"/>
      <c r="AD1297" s="47"/>
      <c r="AE1297" s="47"/>
      <c r="AF1297" s="47"/>
      <c r="AG1297" s="47"/>
      <c r="AH1297" s="47"/>
      <c r="AI1297" s="47"/>
      <c r="AJ1297" s="30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22"/>
    </row>
    <row r="1298" spans="1:47" ht="10.7" customHeight="1" x14ac:dyDescent="0.15">
      <c r="A1298" s="115"/>
      <c r="B1298" s="116"/>
      <c r="C1298" s="116"/>
      <c r="D1298" s="116"/>
      <c r="E1298" s="116"/>
      <c r="F1298" s="116"/>
      <c r="G1298" s="116"/>
      <c r="H1298" s="117"/>
      <c r="I1298" s="84"/>
      <c r="J1298" s="84"/>
      <c r="K1298" s="84"/>
      <c r="L1298" s="84"/>
      <c r="M1298" s="84"/>
      <c r="N1298" s="84"/>
      <c r="O1298" s="84"/>
      <c r="P1298" s="84"/>
      <c r="Q1298" s="84"/>
      <c r="R1298" s="84"/>
      <c r="S1298" s="84"/>
      <c r="T1298" s="18"/>
      <c r="U1298" s="4"/>
      <c r="V1298" s="10"/>
      <c r="W1298" s="47"/>
      <c r="X1298" s="47"/>
      <c r="Y1298" s="47"/>
      <c r="Z1298" s="47"/>
      <c r="AA1298" s="47"/>
      <c r="AB1298" s="47"/>
      <c r="AC1298" s="47"/>
      <c r="AD1298" s="47"/>
      <c r="AE1298" s="47"/>
      <c r="AF1298" s="47"/>
      <c r="AG1298" s="47"/>
      <c r="AH1298" s="47"/>
      <c r="AI1298" s="47"/>
      <c r="AJ1298" s="30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22"/>
    </row>
    <row r="1299" spans="1:47" ht="10.7" customHeight="1" x14ac:dyDescent="0.15">
      <c r="A1299" s="118"/>
      <c r="B1299" s="119"/>
      <c r="C1299" s="119"/>
      <c r="D1299" s="119"/>
      <c r="E1299" s="119"/>
      <c r="F1299" s="119"/>
      <c r="G1299" s="119"/>
      <c r="H1299" s="120"/>
      <c r="I1299" s="84"/>
      <c r="J1299" s="84"/>
      <c r="K1299" s="84"/>
      <c r="L1299" s="84"/>
      <c r="M1299" s="84"/>
      <c r="N1299" s="84"/>
      <c r="O1299" s="84"/>
      <c r="P1299" s="84"/>
      <c r="Q1299" s="84"/>
      <c r="R1299" s="84"/>
      <c r="S1299" s="84"/>
      <c r="T1299" s="62" t="s">
        <v>294</v>
      </c>
      <c r="U1299" s="59"/>
      <c r="V1299" s="60"/>
      <c r="W1299" s="63" t="s">
        <v>304</v>
      </c>
      <c r="X1299" s="61"/>
      <c r="Y1299" s="61"/>
      <c r="Z1299" s="61"/>
      <c r="AA1299" s="61"/>
      <c r="AB1299" s="61"/>
      <c r="AC1299" s="61"/>
      <c r="AD1299" s="61"/>
      <c r="AE1299" s="47"/>
      <c r="AF1299" s="47"/>
      <c r="AG1299" s="47"/>
      <c r="AH1299" s="47"/>
      <c r="AI1299" s="47"/>
      <c r="AJ1299" s="21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33" t="s">
        <v>306</v>
      </c>
    </row>
    <row r="1300" spans="1:47" ht="10.7" customHeight="1" x14ac:dyDescent="0.15">
      <c r="A1300" s="130" t="s">
        <v>307</v>
      </c>
      <c r="B1300" s="131"/>
      <c r="C1300" s="131"/>
      <c r="D1300" s="131"/>
      <c r="E1300" s="131"/>
      <c r="F1300" s="131"/>
      <c r="G1300" s="131"/>
      <c r="H1300" s="132"/>
      <c r="I1300" s="133" t="s">
        <v>308</v>
      </c>
      <c r="J1300" s="84"/>
      <c r="K1300" s="84"/>
      <c r="L1300" s="84"/>
      <c r="M1300" s="84"/>
      <c r="N1300" s="84"/>
      <c r="O1300" s="84"/>
      <c r="P1300" s="84"/>
      <c r="Q1300" s="84"/>
      <c r="R1300" s="84"/>
      <c r="S1300" s="84"/>
      <c r="T1300" s="18"/>
      <c r="U1300" s="4"/>
      <c r="V1300" s="10"/>
      <c r="W1300" s="47"/>
      <c r="X1300" s="47"/>
      <c r="Y1300" s="47"/>
      <c r="Z1300" s="47"/>
      <c r="AA1300" s="47"/>
      <c r="AB1300" s="47"/>
      <c r="AC1300" s="47"/>
      <c r="AD1300" s="47"/>
      <c r="AE1300" s="57"/>
      <c r="AF1300" s="57"/>
      <c r="AG1300" s="57"/>
      <c r="AH1300" s="57"/>
      <c r="AI1300" s="57"/>
      <c r="AJ1300" s="31" t="s">
        <v>310</v>
      </c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22"/>
    </row>
    <row r="1301" spans="1:47" ht="10.7" customHeight="1" x14ac:dyDescent="0.15">
      <c r="A1301" s="115"/>
      <c r="B1301" s="116"/>
      <c r="C1301" s="116"/>
      <c r="D1301" s="116"/>
      <c r="E1301" s="116"/>
      <c r="F1301" s="116"/>
      <c r="G1301" s="116"/>
      <c r="H1301" s="117"/>
      <c r="I1301" s="84"/>
      <c r="J1301" s="84"/>
      <c r="K1301" s="84"/>
      <c r="L1301" s="84"/>
      <c r="M1301" s="84"/>
      <c r="N1301" s="84"/>
      <c r="O1301" s="84"/>
      <c r="P1301" s="84"/>
      <c r="Q1301" s="84"/>
      <c r="R1301" s="84"/>
      <c r="S1301" s="84"/>
      <c r="T1301" s="18"/>
      <c r="U1301" s="4"/>
      <c r="V1301" s="10"/>
      <c r="W1301" s="47"/>
      <c r="X1301" s="47"/>
      <c r="Y1301" s="47"/>
      <c r="Z1301" s="47"/>
      <c r="AA1301" s="47"/>
      <c r="AB1301" s="47"/>
      <c r="AC1301" s="47"/>
      <c r="AD1301" s="47"/>
      <c r="AE1301" s="47"/>
      <c r="AF1301" s="47"/>
      <c r="AG1301" s="47"/>
      <c r="AH1301" s="47"/>
      <c r="AI1301" s="47"/>
      <c r="AJ1301" s="30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22"/>
    </row>
    <row r="1302" spans="1:47" ht="10.7" customHeight="1" x14ac:dyDescent="0.15">
      <c r="A1302" s="115"/>
      <c r="B1302" s="116"/>
      <c r="C1302" s="116"/>
      <c r="D1302" s="116"/>
      <c r="E1302" s="116"/>
      <c r="F1302" s="116"/>
      <c r="G1302" s="116"/>
      <c r="H1302" s="117"/>
      <c r="I1302" s="84"/>
      <c r="J1302" s="84"/>
      <c r="K1302" s="84"/>
      <c r="L1302" s="84"/>
      <c r="M1302" s="84"/>
      <c r="N1302" s="84"/>
      <c r="O1302" s="84"/>
      <c r="P1302" s="84"/>
      <c r="Q1302" s="84"/>
      <c r="R1302" s="84"/>
      <c r="S1302" s="84"/>
      <c r="T1302" s="18"/>
      <c r="U1302" s="4"/>
      <c r="V1302" s="10"/>
      <c r="W1302" s="47"/>
      <c r="X1302" s="47"/>
      <c r="Y1302" s="47"/>
      <c r="Z1302" s="47"/>
      <c r="AA1302" s="47"/>
      <c r="AB1302" s="47"/>
      <c r="AC1302" s="47"/>
      <c r="AD1302" s="47"/>
      <c r="AE1302" s="47"/>
      <c r="AF1302" s="47"/>
      <c r="AG1302" s="47"/>
      <c r="AH1302" s="47"/>
      <c r="AI1302" s="47"/>
      <c r="AJ1302" s="30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22"/>
    </row>
    <row r="1303" spans="1:47" ht="10.7" customHeight="1" x14ac:dyDescent="0.15">
      <c r="A1303" s="118"/>
      <c r="B1303" s="119"/>
      <c r="C1303" s="119"/>
      <c r="D1303" s="119"/>
      <c r="E1303" s="119"/>
      <c r="F1303" s="119"/>
      <c r="G1303" s="119"/>
      <c r="H1303" s="120"/>
      <c r="I1303" s="84"/>
      <c r="J1303" s="84"/>
      <c r="K1303" s="84"/>
      <c r="L1303" s="84"/>
      <c r="M1303" s="84"/>
      <c r="N1303" s="84"/>
      <c r="O1303" s="84"/>
      <c r="P1303" s="84"/>
      <c r="Q1303" s="84"/>
      <c r="R1303" s="84"/>
      <c r="S1303" s="84"/>
      <c r="T1303" s="62" t="s">
        <v>294</v>
      </c>
      <c r="U1303" s="59"/>
      <c r="V1303" s="60"/>
      <c r="W1303" s="63" t="s">
        <v>309</v>
      </c>
      <c r="X1303" s="61"/>
      <c r="Y1303" s="61"/>
      <c r="Z1303" s="61"/>
      <c r="AA1303" s="61"/>
      <c r="AB1303" s="61"/>
      <c r="AC1303" s="61"/>
      <c r="AD1303" s="61"/>
      <c r="AE1303" s="47"/>
      <c r="AF1303" s="47"/>
      <c r="AG1303" s="47"/>
      <c r="AH1303" s="47"/>
      <c r="AI1303" s="47"/>
      <c r="AJ1303" s="21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33" t="s">
        <v>311</v>
      </c>
    </row>
    <row r="1304" spans="1:47" ht="10.7" customHeight="1" x14ac:dyDescent="0.15">
      <c r="A1304" s="130" t="s">
        <v>312</v>
      </c>
      <c r="B1304" s="131"/>
      <c r="C1304" s="131"/>
      <c r="D1304" s="131"/>
      <c r="E1304" s="131"/>
      <c r="F1304" s="131"/>
      <c r="G1304" s="131"/>
      <c r="H1304" s="132"/>
      <c r="I1304" s="133" t="s">
        <v>313</v>
      </c>
      <c r="J1304" s="84"/>
      <c r="K1304" s="84"/>
      <c r="L1304" s="84"/>
      <c r="M1304" s="84"/>
      <c r="N1304" s="84"/>
      <c r="O1304" s="84"/>
      <c r="P1304" s="84"/>
      <c r="Q1304" s="84"/>
      <c r="R1304" s="84"/>
      <c r="S1304" s="84"/>
      <c r="T1304" s="18"/>
      <c r="U1304" s="4"/>
      <c r="V1304" s="10"/>
      <c r="W1304" s="47"/>
      <c r="X1304" s="47"/>
      <c r="Y1304" s="47"/>
      <c r="Z1304" s="47"/>
      <c r="AA1304" s="47"/>
      <c r="AB1304" s="47"/>
      <c r="AC1304" s="47"/>
      <c r="AD1304" s="47"/>
      <c r="AE1304" s="57"/>
      <c r="AF1304" s="57"/>
      <c r="AG1304" s="57"/>
      <c r="AH1304" s="57"/>
      <c r="AI1304" s="57"/>
      <c r="AJ1304" s="31" t="s">
        <v>315</v>
      </c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22"/>
    </row>
    <row r="1305" spans="1:47" ht="10.7" customHeight="1" x14ac:dyDescent="0.15">
      <c r="A1305" s="115"/>
      <c r="B1305" s="116"/>
      <c r="C1305" s="116"/>
      <c r="D1305" s="116"/>
      <c r="E1305" s="116"/>
      <c r="F1305" s="116"/>
      <c r="G1305" s="116"/>
      <c r="H1305" s="117"/>
      <c r="I1305" s="84"/>
      <c r="J1305" s="84"/>
      <c r="K1305" s="84"/>
      <c r="L1305" s="84"/>
      <c r="M1305" s="84"/>
      <c r="N1305" s="84"/>
      <c r="O1305" s="84"/>
      <c r="P1305" s="84"/>
      <c r="Q1305" s="84"/>
      <c r="R1305" s="84"/>
      <c r="S1305" s="84"/>
      <c r="T1305" s="18"/>
      <c r="U1305" s="4"/>
      <c r="V1305" s="10"/>
      <c r="W1305" s="47"/>
      <c r="X1305" s="47"/>
      <c r="Y1305" s="47"/>
      <c r="Z1305" s="47"/>
      <c r="AA1305" s="47"/>
      <c r="AB1305" s="47"/>
      <c r="AC1305" s="47"/>
      <c r="AD1305" s="47"/>
      <c r="AE1305" s="47"/>
      <c r="AF1305" s="47"/>
      <c r="AG1305" s="47"/>
      <c r="AH1305" s="47"/>
      <c r="AI1305" s="47"/>
      <c r="AJ1305" s="30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22"/>
    </row>
    <row r="1306" spans="1:47" ht="10.7" customHeight="1" x14ac:dyDescent="0.15">
      <c r="A1306" s="115"/>
      <c r="B1306" s="116"/>
      <c r="C1306" s="116"/>
      <c r="D1306" s="116"/>
      <c r="E1306" s="116"/>
      <c r="F1306" s="116"/>
      <c r="G1306" s="116"/>
      <c r="H1306" s="117"/>
      <c r="I1306" s="84"/>
      <c r="J1306" s="84"/>
      <c r="K1306" s="84"/>
      <c r="L1306" s="84"/>
      <c r="M1306" s="84"/>
      <c r="N1306" s="84"/>
      <c r="O1306" s="84"/>
      <c r="P1306" s="84"/>
      <c r="Q1306" s="84"/>
      <c r="R1306" s="84"/>
      <c r="S1306" s="84"/>
      <c r="T1306" s="18"/>
      <c r="U1306" s="4"/>
      <c r="V1306" s="10"/>
      <c r="W1306" s="47"/>
      <c r="X1306" s="47"/>
      <c r="Y1306" s="47"/>
      <c r="Z1306" s="47"/>
      <c r="AA1306" s="47"/>
      <c r="AB1306" s="47"/>
      <c r="AC1306" s="47"/>
      <c r="AD1306" s="47"/>
      <c r="AE1306" s="47"/>
      <c r="AF1306" s="47"/>
      <c r="AG1306" s="47"/>
      <c r="AH1306" s="47"/>
      <c r="AI1306" s="47"/>
      <c r="AJ1306" s="30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22"/>
    </row>
    <row r="1307" spans="1:47" ht="10.7" customHeight="1" x14ac:dyDescent="0.15">
      <c r="A1307" s="118"/>
      <c r="B1307" s="119"/>
      <c r="C1307" s="119"/>
      <c r="D1307" s="119"/>
      <c r="E1307" s="119"/>
      <c r="F1307" s="119"/>
      <c r="G1307" s="119"/>
      <c r="H1307" s="120"/>
      <c r="I1307" s="84"/>
      <c r="J1307" s="84"/>
      <c r="K1307" s="84"/>
      <c r="L1307" s="84"/>
      <c r="M1307" s="84"/>
      <c r="N1307" s="84"/>
      <c r="O1307" s="84"/>
      <c r="P1307" s="84"/>
      <c r="Q1307" s="84"/>
      <c r="R1307" s="84"/>
      <c r="S1307" s="84"/>
      <c r="T1307" s="62" t="s">
        <v>294</v>
      </c>
      <c r="U1307" s="59"/>
      <c r="V1307" s="60"/>
      <c r="W1307" s="63" t="s">
        <v>314</v>
      </c>
      <c r="X1307" s="61"/>
      <c r="Y1307" s="61"/>
      <c r="Z1307" s="61"/>
      <c r="AA1307" s="61"/>
      <c r="AB1307" s="61"/>
      <c r="AC1307" s="61"/>
      <c r="AD1307" s="61"/>
      <c r="AE1307" s="47"/>
      <c r="AF1307" s="47"/>
      <c r="AG1307" s="47"/>
      <c r="AH1307" s="47"/>
      <c r="AI1307" s="47"/>
      <c r="AJ1307" s="21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33" t="s">
        <v>316</v>
      </c>
    </row>
    <row r="1308" spans="1:47" ht="10.7" customHeight="1" x14ac:dyDescent="0.15">
      <c r="A1308" s="130" t="s">
        <v>317</v>
      </c>
      <c r="B1308" s="131"/>
      <c r="C1308" s="131"/>
      <c r="D1308" s="131"/>
      <c r="E1308" s="131"/>
      <c r="F1308" s="131"/>
      <c r="G1308" s="131"/>
      <c r="H1308" s="132"/>
      <c r="I1308" s="133" t="s">
        <v>318</v>
      </c>
      <c r="J1308" s="84"/>
      <c r="K1308" s="84"/>
      <c r="L1308" s="84"/>
      <c r="M1308" s="84"/>
      <c r="N1308" s="84"/>
      <c r="O1308" s="84"/>
      <c r="P1308" s="84"/>
      <c r="Q1308" s="84"/>
      <c r="R1308" s="84"/>
      <c r="S1308" s="84"/>
      <c r="T1308" s="18"/>
      <c r="U1308" s="4"/>
      <c r="V1308" s="10"/>
      <c r="W1308" s="47"/>
      <c r="X1308" s="47"/>
      <c r="Y1308" s="47"/>
      <c r="Z1308" s="47"/>
      <c r="AA1308" s="47"/>
      <c r="AB1308" s="47"/>
      <c r="AC1308" s="47"/>
      <c r="AD1308" s="47"/>
      <c r="AE1308" s="57"/>
      <c r="AF1308" s="57"/>
      <c r="AG1308" s="57"/>
      <c r="AH1308" s="57"/>
      <c r="AI1308" s="57"/>
      <c r="AJ1308" s="31" t="s">
        <v>319</v>
      </c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32"/>
    </row>
    <row r="1309" spans="1:47" ht="10.7" customHeight="1" x14ac:dyDescent="0.15">
      <c r="A1309" s="115"/>
      <c r="B1309" s="116"/>
      <c r="C1309" s="116"/>
      <c r="D1309" s="116"/>
      <c r="E1309" s="116"/>
      <c r="F1309" s="116"/>
      <c r="G1309" s="116"/>
      <c r="H1309" s="117"/>
      <c r="I1309" s="84"/>
      <c r="J1309" s="84"/>
      <c r="K1309" s="84"/>
      <c r="L1309" s="84"/>
      <c r="M1309" s="84"/>
      <c r="N1309" s="84"/>
      <c r="O1309" s="84"/>
      <c r="P1309" s="84"/>
      <c r="Q1309" s="84"/>
      <c r="R1309" s="84"/>
      <c r="S1309" s="84"/>
      <c r="T1309" s="18"/>
      <c r="U1309" s="4"/>
      <c r="V1309" s="10"/>
      <c r="W1309" s="47"/>
      <c r="X1309" s="47"/>
      <c r="Y1309" s="47"/>
      <c r="Z1309" s="47"/>
      <c r="AA1309" s="47"/>
      <c r="AB1309" s="47"/>
      <c r="AC1309" s="47"/>
      <c r="AD1309" s="47"/>
      <c r="AE1309" s="47"/>
      <c r="AF1309" s="47"/>
      <c r="AG1309" s="47"/>
      <c r="AH1309" s="47"/>
      <c r="AI1309" s="47"/>
      <c r="AJ1309" s="30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22"/>
    </row>
    <row r="1310" spans="1:47" ht="10.7" customHeight="1" x14ac:dyDescent="0.15">
      <c r="A1310" s="115"/>
      <c r="B1310" s="116"/>
      <c r="C1310" s="116"/>
      <c r="D1310" s="116"/>
      <c r="E1310" s="116"/>
      <c r="F1310" s="116"/>
      <c r="G1310" s="116"/>
      <c r="H1310" s="117"/>
      <c r="I1310" s="84"/>
      <c r="J1310" s="84"/>
      <c r="K1310" s="84"/>
      <c r="L1310" s="84"/>
      <c r="M1310" s="84"/>
      <c r="N1310" s="84"/>
      <c r="O1310" s="84"/>
      <c r="P1310" s="84"/>
      <c r="Q1310" s="84"/>
      <c r="R1310" s="84"/>
      <c r="S1310" s="84"/>
      <c r="T1310" s="18"/>
      <c r="U1310" s="4"/>
      <c r="V1310" s="10"/>
      <c r="W1310" s="47"/>
      <c r="X1310" s="47"/>
      <c r="Y1310" s="47"/>
      <c r="Z1310" s="47"/>
      <c r="AA1310" s="47"/>
      <c r="AB1310" s="47"/>
      <c r="AC1310" s="47"/>
      <c r="AD1310" s="47"/>
      <c r="AE1310" s="47"/>
      <c r="AF1310" s="47"/>
      <c r="AG1310" s="47"/>
      <c r="AH1310" s="47"/>
      <c r="AI1310" s="47"/>
      <c r="AJ1310" s="30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22"/>
    </row>
    <row r="1311" spans="1:47" ht="10.7" customHeight="1" x14ac:dyDescent="0.15">
      <c r="A1311" s="118"/>
      <c r="B1311" s="119"/>
      <c r="C1311" s="119"/>
      <c r="D1311" s="119"/>
      <c r="E1311" s="119"/>
      <c r="F1311" s="119"/>
      <c r="G1311" s="119"/>
      <c r="H1311" s="120"/>
      <c r="I1311" s="84"/>
      <c r="J1311" s="84"/>
      <c r="K1311" s="84"/>
      <c r="L1311" s="84"/>
      <c r="M1311" s="84"/>
      <c r="N1311" s="84"/>
      <c r="O1311" s="84"/>
      <c r="P1311" s="84"/>
      <c r="Q1311" s="84"/>
      <c r="R1311" s="84"/>
      <c r="S1311" s="84"/>
      <c r="T1311" s="62" t="s">
        <v>291</v>
      </c>
      <c r="U1311" s="59"/>
      <c r="V1311" s="60"/>
      <c r="W1311" s="63" t="s">
        <v>292</v>
      </c>
      <c r="X1311" s="61"/>
      <c r="Y1311" s="61"/>
      <c r="Z1311" s="61"/>
      <c r="AA1311" s="61"/>
      <c r="AB1311" s="61"/>
      <c r="AC1311" s="61"/>
      <c r="AD1311" s="61"/>
      <c r="AE1311" s="61"/>
      <c r="AF1311" s="61"/>
      <c r="AG1311" s="61"/>
      <c r="AH1311" s="61"/>
      <c r="AI1311" s="61"/>
      <c r="AJ1311" s="21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24"/>
    </row>
    <row r="1312" spans="1:47" ht="10.7" customHeight="1" x14ac:dyDescent="0.15">
      <c r="A1312" s="130" t="s">
        <v>320</v>
      </c>
      <c r="B1312" s="131"/>
      <c r="C1312" s="131"/>
      <c r="D1312" s="131"/>
      <c r="E1312" s="131"/>
      <c r="F1312" s="131"/>
      <c r="G1312" s="131"/>
      <c r="H1312" s="132"/>
      <c r="I1312" s="133" t="s">
        <v>321</v>
      </c>
      <c r="J1312" s="84"/>
      <c r="K1312" s="84"/>
      <c r="L1312" s="84"/>
      <c r="M1312" s="84"/>
      <c r="N1312" s="84"/>
      <c r="O1312" s="84"/>
      <c r="P1312" s="84"/>
      <c r="Q1312" s="84"/>
      <c r="R1312" s="84"/>
      <c r="S1312" s="84"/>
      <c r="T1312" s="18"/>
      <c r="U1312" s="4"/>
      <c r="V1312" s="10"/>
      <c r="W1312" s="47"/>
      <c r="X1312" s="47"/>
      <c r="Y1312" s="47"/>
      <c r="Z1312" s="47"/>
      <c r="AA1312" s="47"/>
      <c r="AB1312" s="47"/>
      <c r="AC1312" s="47"/>
      <c r="AD1312" s="47"/>
      <c r="AE1312" s="47"/>
      <c r="AF1312" s="47"/>
      <c r="AG1312" s="47"/>
      <c r="AH1312" s="47"/>
      <c r="AI1312" s="47"/>
      <c r="AJ1312" s="31" t="s">
        <v>322</v>
      </c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32"/>
    </row>
    <row r="1313" spans="1:47" ht="10.7" customHeight="1" x14ac:dyDescent="0.15">
      <c r="A1313" s="115"/>
      <c r="B1313" s="116"/>
      <c r="C1313" s="116"/>
      <c r="D1313" s="116"/>
      <c r="E1313" s="116"/>
      <c r="F1313" s="116"/>
      <c r="G1313" s="116"/>
      <c r="H1313" s="117"/>
      <c r="I1313" s="84"/>
      <c r="J1313" s="84"/>
      <c r="K1313" s="84"/>
      <c r="L1313" s="84"/>
      <c r="M1313" s="84"/>
      <c r="N1313" s="84"/>
      <c r="O1313" s="84"/>
      <c r="P1313" s="84"/>
      <c r="Q1313" s="84"/>
      <c r="R1313" s="84"/>
      <c r="S1313" s="84"/>
      <c r="T1313" s="18"/>
      <c r="U1313" s="4"/>
      <c r="V1313" s="10"/>
      <c r="W1313" s="47"/>
      <c r="X1313" s="47"/>
      <c r="Y1313" s="47"/>
      <c r="Z1313" s="47"/>
      <c r="AA1313" s="47"/>
      <c r="AB1313" s="47"/>
      <c r="AC1313" s="47"/>
      <c r="AD1313" s="47"/>
      <c r="AE1313" s="47"/>
      <c r="AF1313" s="47"/>
      <c r="AG1313" s="47"/>
      <c r="AH1313" s="47"/>
      <c r="AI1313" s="47"/>
      <c r="AJ1313" s="30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22"/>
    </row>
    <row r="1314" spans="1:47" ht="10.7" customHeight="1" x14ac:dyDescent="0.15">
      <c r="A1314" s="115"/>
      <c r="B1314" s="116"/>
      <c r="C1314" s="116"/>
      <c r="D1314" s="116"/>
      <c r="E1314" s="116"/>
      <c r="F1314" s="116"/>
      <c r="G1314" s="116"/>
      <c r="H1314" s="117"/>
      <c r="I1314" s="84"/>
      <c r="J1314" s="84"/>
      <c r="K1314" s="84"/>
      <c r="L1314" s="84"/>
      <c r="M1314" s="84"/>
      <c r="N1314" s="84"/>
      <c r="O1314" s="84"/>
      <c r="P1314" s="84"/>
      <c r="Q1314" s="84"/>
      <c r="R1314" s="84"/>
      <c r="S1314" s="84"/>
      <c r="T1314" s="18"/>
      <c r="U1314" s="4"/>
      <c r="V1314" s="10"/>
      <c r="W1314" s="47"/>
      <c r="X1314" s="47"/>
      <c r="Y1314" s="47"/>
      <c r="Z1314" s="47"/>
      <c r="AA1314" s="47"/>
      <c r="AB1314" s="47"/>
      <c r="AC1314" s="47"/>
      <c r="AD1314" s="47"/>
      <c r="AE1314" s="47"/>
      <c r="AF1314" s="47"/>
      <c r="AG1314" s="47"/>
      <c r="AH1314" s="47"/>
      <c r="AI1314" s="47"/>
      <c r="AJ1314" s="30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22"/>
    </row>
    <row r="1315" spans="1:47" ht="10.7" customHeight="1" x14ac:dyDescent="0.15">
      <c r="A1315" s="137"/>
      <c r="B1315" s="138"/>
      <c r="C1315" s="138"/>
      <c r="D1315" s="138"/>
      <c r="E1315" s="138"/>
      <c r="F1315" s="138"/>
      <c r="G1315" s="138"/>
      <c r="H1315" s="139"/>
      <c r="I1315" s="86"/>
      <c r="J1315" s="86"/>
      <c r="K1315" s="86"/>
      <c r="L1315" s="86"/>
      <c r="M1315" s="86"/>
      <c r="N1315" s="86"/>
      <c r="O1315" s="86"/>
      <c r="P1315" s="86"/>
      <c r="Q1315" s="86"/>
      <c r="R1315" s="86"/>
      <c r="S1315" s="86"/>
      <c r="T1315" s="48" t="s">
        <v>291</v>
      </c>
      <c r="U1315" s="49"/>
      <c r="V1315" s="50"/>
      <c r="W1315" s="51" t="s">
        <v>292</v>
      </c>
      <c r="X1315" s="52"/>
      <c r="Y1315" s="52"/>
      <c r="Z1315" s="52"/>
      <c r="AA1315" s="52"/>
      <c r="AB1315" s="52"/>
      <c r="AC1315" s="52"/>
      <c r="AD1315" s="52"/>
      <c r="AE1315" s="52"/>
      <c r="AF1315" s="52"/>
      <c r="AG1315" s="52"/>
      <c r="AH1315" s="52"/>
      <c r="AI1315" s="52"/>
      <c r="AJ1315" s="29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25"/>
    </row>
    <row r="1317" spans="1:47" ht="10.7" customHeight="1" x14ac:dyDescent="0.15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27"/>
      <c r="AQ1317" s="128"/>
      <c r="AR1317" s="128"/>
      <c r="AS1317" s="128"/>
      <c r="AT1317" s="128"/>
      <c r="AU1317" s="129"/>
    </row>
    <row r="1318" spans="1:47" ht="10.7" customHeight="1" x14ac:dyDescent="0.15">
      <c r="A1318" s="35" t="s">
        <v>286</v>
      </c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N1318" s="26"/>
      <c r="O1318" s="26"/>
      <c r="P1318" s="26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C1318" s="26"/>
      <c r="AD1318" s="26"/>
      <c r="AE1318" s="123" t="s">
        <v>49</v>
      </c>
      <c r="AF1318" s="124"/>
      <c r="AG1318" s="124"/>
      <c r="AH1318" s="124"/>
      <c r="AI1318" s="124"/>
      <c r="AJ1318" s="36" t="s">
        <v>50</v>
      </c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32" t="s">
        <v>124</v>
      </c>
    </row>
    <row r="1319" spans="1:47" ht="10.7" customHeight="1" x14ac:dyDescent="0.15">
      <c r="A1319" s="14"/>
      <c r="B1319" s="4"/>
      <c r="C1319" s="4"/>
      <c r="D1319" s="4"/>
      <c r="E1319" s="36" t="s">
        <v>87</v>
      </c>
      <c r="F1319" s="4"/>
      <c r="G1319" s="4"/>
      <c r="H1319" s="4"/>
      <c r="I1319" s="4"/>
      <c r="J1319" s="4"/>
      <c r="K1319" s="4"/>
      <c r="L1319" s="4"/>
      <c r="M1319" s="26"/>
      <c r="N1319" s="26"/>
      <c r="O1319" s="26"/>
      <c r="P1319" s="26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26"/>
      <c r="AC1319" s="26"/>
      <c r="AD1319" s="26"/>
      <c r="AE1319" s="26"/>
      <c r="AF1319" s="26"/>
      <c r="AG1319" s="26"/>
      <c r="AH1319" s="26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5"/>
    </row>
    <row r="1320" spans="1:47" ht="10.7" customHeight="1" x14ac:dyDescent="0.15">
      <c r="A1320" s="15"/>
      <c r="B1320" s="11"/>
      <c r="C1320" s="11"/>
      <c r="D1320" s="11"/>
      <c r="E1320" s="11"/>
      <c r="F1320" s="11"/>
      <c r="G1320" s="11"/>
      <c r="H1320" s="11"/>
      <c r="I1320" s="38" t="s">
        <v>88</v>
      </c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2"/>
    </row>
    <row r="1321" spans="1:47" ht="10.7" customHeight="1" x14ac:dyDescent="0.15">
      <c r="A1321" s="78" t="s">
        <v>11</v>
      </c>
      <c r="B1321" s="73"/>
      <c r="C1321" s="73"/>
      <c r="D1321" s="73"/>
      <c r="E1321" s="73"/>
      <c r="F1321" s="73"/>
      <c r="G1321" s="73"/>
      <c r="H1321" s="73"/>
      <c r="I1321" s="73" t="s">
        <v>10</v>
      </c>
      <c r="J1321" s="73"/>
      <c r="K1321" s="73"/>
      <c r="L1321" s="73"/>
      <c r="M1321" s="73"/>
      <c r="N1321" s="73"/>
      <c r="O1321" s="73"/>
      <c r="P1321" s="73"/>
      <c r="Q1321" s="73"/>
      <c r="R1321" s="73"/>
      <c r="S1321" s="125"/>
      <c r="T1321" s="80" t="s">
        <v>4</v>
      </c>
      <c r="U1321" s="80"/>
      <c r="V1321" s="80"/>
      <c r="W1321" s="80" t="s">
        <v>5</v>
      </c>
      <c r="X1321" s="80"/>
      <c r="Y1321" s="80"/>
      <c r="Z1321" s="80" t="s">
        <v>6</v>
      </c>
      <c r="AA1321" s="80"/>
      <c r="AB1321" s="80"/>
      <c r="AC1321" s="80"/>
      <c r="AD1321" s="80"/>
      <c r="AE1321" s="80" t="s">
        <v>7</v>
      </c>
      <c r="AF1321" s="80"/>
      <c r="AG1321" s="80"/>
      <c r="AH1321" s="80"/>
      <c r="AI1321" s="80"/>
      <c r="AJ1321" s="73" t="s">
        <v>9</v>
      </c>
      <c r="AK1321" s="73"/>
      <c r="AL1321" s="73"/>
      <c r="AM1321" s="73"/>
      <c r="AN1321" s="73"/>
      <c r="AO1321" s="73"/>
      <c r="AP1321" s="73"/>
      <c r="AQ1321" s="73"/>
      <c r="AR1321" s="73"/>
      <c r="AS1321" s="73"/>
      <c r="AT1321" s="73"/>
      <c r="AU1321" s="74"/>
    </row>
    <row r="1322" spans="1:47" ht="10.7" customHeight="1" x14ac:dyDescent="0.15">
      <c r="A1322" s="79"/>
      <c r="B1322" s="75"/>
      <c r="C1322" s="75"/>
      <c r="D1322" s="75"/>
      <c r="E1322" s="75"/>
      <c r="F1322" s="75"/>
      <c r="G1322" s="75"/>
      <c r="H1322" s="75"/>
      <c r="I1322" s="75"/>
      <c r="J1322" s="75"/>
      <c r="K1322" s="75"/>
      <c r="L1322" s="75"/>
      <c r="M1322" s="75"/>
      <c r="N1322" s="75"/>
      <c r="O1322" s="75"/>
      <c r="P1322" s="75"/>
      <c r="Q1322" s="75"/>
      <c r="R1322" s="75"/>
      <c r="S1322" s="126"/>
      <c r="T1322" s="81"/>
      <c r="U1322" s="81"/>
      <c r="V1322" s="81"/>
      <c r="W1322" s="81"/>
      <c r="X1322" s="81"/>
      <c r="Y1322" s="81"/>
      <c r="Z1322" s="81"/>
      <c r="AA1322" s="81"/>
      <c r="AB1322" s="81"/>
      <c r="AC1322" s="81"/>
      <c r="AD1322" s="81"/>
      <c r="AE1322" s="81"/>
      <c r="AF1322" s="81"/>
      <c r="AG1322" s="81"/>
      <c r="AH1322" s="81"/>
      <c r="AI1322" s="81"/>
      <c r="AJ1322" s="75"/>
      <c r="AK1322" s="75"/>
      <c r="AL1322" s="75"/>
      <c r="AM1322" s="75"/>
      <c r="AN1322" s="75"/>
      <c r="AO1322" s="75"/>
      <c r="AP1322" s="75"/>
      <c r="AQ1322" s="75"/>
      <c r="AR1322" s="75"/>
      <c r="AS1322" s="75"/>
      <c r="AT1322" s="75"/>
      <c r="AU1322" s="76"/>
    </row>
    <row r="1323" spans="1:47" ht="10.7" customHeight="1" x14ac:dyDescent="0.15">
      <c r="A1323" s="112" t="s">
        <v>326</v>
      </c>
      <c r="B1323" s="113"/>
      <c r="C1323" s="113"/>
      <c r="D1323" s="113"/>
      <c r="E1323" s="113"/>
      <c r="F1323" s="113"/>
      <c r="G1323" s="113"/>
      <c r="H1323" s="114"/>
      <c r="I1323" s="121" t="s">
        <v>327</v>
      </c>
      <c r="J1323" s="122"/>
      <c r="K1323" s="122"/>
      <c r="L1323" s="122"/>
      <c r="M1323" s="122"/>
      <c r="N1323" s="122"/>
      <c r="O1323" s="122"/>
      <c r="P1323" s="122"/>
      <c r="Q1323" s="122"/>
      <c r="R1323" s="122"/>
      <c r="S1323" s="122"/>
      <c r="T1323" s="16"/>
      <c r="U1323" s="1"/>
      <c r="V1323" s="17"/>
      <c r="W1323" s="47" t="s">
        <v>13</v>
      </c>
      <c r="X1323" s="47"/>
      <c r="Y1323" s="47"/>
      <c r="Z1323" s="47" t="s">
        <v>13</v>
      </c>
      <c r="AA1323" s="47"/>
      <c r="AB1323" s="47"/>
      <c r="AC1323" s="47"/>
      <c r="AD1323" s="47"/>
      <c r="AE1323" s="47" t="s">
        <v>13</v>
      </c>
      <c r="AF1323" s="47"/>
      <c r="AG1323" s="47"/>
      <c r="AH1323" s="47"/>
      <c r="AI1323" s="47"/>
      <c r="AJ1323" s="31" t="s">
        <v>329</v>
      </c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32"/>
    </row>
    <row r="1324" spans="1:47" ht="10.7" customHeight="1" x14ac:dyDescent="0.15">
      <c r="A1324" s="115"/>
      <c r="B1324" s="116"/>
      <c r="C1324" s="116"/>
      <c r="D1324" s="116"/>
      <c r="E1324" s="116"/>
      <c r="F1324" s="116"/>
      <c r="G1324" s="116"/>
      <c r="H1324" s="117"/>
      <c r="I1324" s="84"/>
      <c r="J1324" s="84"/>
      <c r="K1324" s="84"/>
      <c r="L1324" s="84"/>
      <c r="M1324" s="84"/>
      <c r="N1324" s="84"/>
      <c r="O1324" s="84"/>
      <c r="P1324" s="84"/>
      <c r="Q1324" s="84"/>
      <c r="R1324" s="84"/>
      <c r="S1324" s="84"/>
      <c r="T1324" s="18"/>
      <c r="U1324" s="4"/>
      <c r="V1324" s="10"/>
      <c r="W1324" s="47" t="s">
        <v>13</v>
      </c>
      <c r="X1324" s="47"/>
      <c r="Y1324" s="47"/>
      <c r="Z1324" s="47" t="s">
        <v>13</v>
      </c>
      <c r="AA1324" s="47"/>
      <c r="AB1324" s="47"/>
      <c r="AC1324" s="47"/>
      <c r="AD1324" s="47"/>
      <c r="AE1324" s="47" t="s">
        <v>13</v>
      </c>
      <c r="AF1324" s="47"/>
      <c r="AG1324" s="47"/>
      <c r="AH1324" s="47"/>
      <c r="AI1324" s="47"/>
      <c r="AJ1324" s="30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22"/>
    </row>
    <row r="1325" spans="1:47" ht="10.7" customHeight="1" x14ac:dyDescent="0.15">
      <c r="A1325" s="115"/>
      <c r="B1325" s="116"/>
      <c r="C1325" s="116"/>
      <c r="D1325" s="116"/>
      <c r="E1325" s="116"/>
      <c r="F1325" s="116"/>
      <c r="G1325" s="116"/>
      <c r="H1325" s="117"/>
      <c r="I1325" s="84"/>
      <c r="J1325" s="84"/>
      <c r="K1325" s="84"/>
      <c r="L1325" s="84"/>
      <c r="M1325" s="84"/>
      <c r="N1325" s="84"/>
      <c r="O1325" s="84"/>
      <c r="P1325" s="84"/>
      <c r="Q1325" s="84"/>
      <c r="R1325" s="84"/>
      <c r="S1325" s="84"/>
      <c r="T1325" s="18"/>
      <c r="U1325" s="4"/>
      <c r="V1325" s="10"/>
      <c r="W1325" s="47" t="s">
        <v>13</v>
      </c>
      <c r="X1325" s="47"/>
      <c r="Y1325" s="47"/>
      <c r="Z1325" s="47" t="s">
        <v>13</v>
      </c>
      <c r="AA1325" s="47"/>
      <c r="AB1325" s="47"/>
      <c r="AC1325" s="47"/>
      <c r="AD1325" s="47"/>
      <c r="AE1325" s="47" t="s">
        <v>13</v>
      </c>
      <c r="AF1325" s="47"/>
      <c r="AG1325" s="47"/>
      <c r="AH1325" s="47"/>
      <c r="AI1325" s="47"/>
      <c r="AJ1325" s="30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22"/>
    </row>
    <row r="1326" spans="1:47" ht="10.7" customHeight="1" x14ac:dyDescent="0.15">
      <c r="A1326" s="118"/>
      <c r="B1326" s="119"/>
      <c r="C1326" s="119"/>
      <c r="D1326" s="119"/>
      <c r="E1326" s="119"/>
      <c r="F1326" s="119"/>
      <c r="G1326" s="119"/>
      <c r="H1326" s="120"/>
      <c r="I1326" s="84"/>
      <c r="J1326" s="84"/>
      <c r="K1326" s="84"/>
      <c r="L1326" s="84"/>
      <c r="M1326" s="84"/>
      <c r="N1326" s="84"/>
      <c r="O1326" s="84"/>
      <c r="P1326" s="84"/>
      <c r="Q1326" s="84"/>
      <c r="R1326" s="84"/>
      <c r="S1326" s="84"/>
      <c r="T1326" s="62" t="s">
        <v>291</v>
      </c>
      <c r="U1326" s="59"/>
      <c r="V1326" s="60"/>
      <c r="W1326" s="72" t="s">
        <v>328</v>
      </c>
      <c r="X1326" s="47"/>
      <c r="Y1326" s="47"/>
      <c r="Z1326" s="47" t="s">
        <v>13</v>
      </c>
      <c r="AA1326" s="47"/>
      <c r="AB1326" s="47"/>
      <c r="AC1326" s="47"/>
      <c r="AD1326" s="47"/>
      <c r="AE1326" s="47" t="s">
        <v>13</v>
      </c>
      <c r="AF1326" s="47"/>
      <c r="AG1326" s="47"/>
      <c r="AH1326" s="47"/>
      <c r="AI1326" s="47"/>
      <c r="AJ1326" s="30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22"/>
    </row>
    <row r="1327" spans="1:47" ht="10.7" customHeight="1" x14ac:dyDescent="0.15">
      <c r="A1327" s="103" t="s">
        <v>65</v>
      </c>
      <c r="B1327" s="104"/>
      <c r="C1327" s="104"/>
      <c r="D1327" s="104"/>
      <c r="E1327" s="104"/>
      <c r="F1327" s="104"/>
      <c r="G1327" s="104"/>
      <c r="H1327" s="105"/>
      <c r="I1327" s="84"/>
      <c r="J1327" s="84"/>
      <c r="K1327" s="84"/>
      <c r="L1327" s="84"/>
      <c r="M1327" s="84"/>
      <c r="N1327" s="84"/>
      <c r="O1327" s="84"/>
      <c r="P1327" s="84"/>
      <c r="Q1327" s="84"/>
      <c r="R1327" s="84"/>
      <c r="S1327" s="84"/>
      <c r="T1327" s="9"/>
      <c r="U1327" s="6"/>
      <c r="V1327" s="8"/>
      <c r="W1327" s="57" t="s">
        <v>13</v>
      </c>
      <c r="X1327" s="57"/>
      <c r="Y1327" s="57"/>
      <c r="Z1327" s="57" t="s">
        <v>13</v>
      </c>
      <c r="AA1327" s="57"/>
      <c r="AB1327" s="57"/>
      <c r="AC1327" s="57"/>
      <c r="AD1327" s="57"/>
      <c r="AE1327" s="57" t="s">
        <v>13</v>
      </c>
      <c r="AF1327" s="57"/>
      <c r="AG1327" s="57"/>
      <c r="AH1327" s="57"/>
      <c r="AI1327" s="57"/>
      <c r="AJ1327" s="20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37"/>
    </row>
    <row r="1328" spans="1:47" ht="10.7" customHeight="1" x14ac:dyDescent="0.15">
      <c r="A1328" s="106"/>
      <c r="B1328" s="107"/>
      <c r="C1328" s="107"/>
      <c r="D1328" s="107"/>
      <c r="E1328" s="107"/>
      <c r="F1328" s="107"/>
      <c r="G1328" s="107"/>
      <c r="H1328" s="108"/>
      <c r="I1328" s="84"/>
      <c r="J1328" s="84"/>
      <c r="K1328" s="84"/>
      <c r="L1328" s="84"/>
      <c r="M1328" s="84"/>
      <c r="N1328" s="84"/>
      <c r="O1328" s="84"/>
      <c r="P1328" s="84"/>
      <c r="Q1328" s="84"/>
      <c r="R1328" s="84"/>
      <c r="S1328" s="84"/>
      <c r="T1328" s="18"/>
      <c r="U1328" s="4"/>
      <c r="V1328" s="10"/>
      <c r="W1328" s="47" t="s">
        <v>13</v>
      </c>
      <c r="X1328" s="47"/>
      <c r="Y1328" s="47"/>
      <c r="Z1328" s="47" t="s">
        <v>13</v>
      </c>
      <c r="AA1328" s="47"/>
      <c r="AB1328" s="47"/>
      <c r="AC1328" s="47"/>
      <c r="AD1328" s="47"/>
      <c r="AE1328" s="47" t="s">
        <v>13</v>
      </c>
      <c r="AF1328" s="47"/>
      <c r="AG1328" s="47"/>
      <c r="AH1328" s="47"/>
      <c r="AI1328" s="47"/>
      <c r="AJ1328" s="30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22"/>
    </row>
    <row r="1329" spans="1:47" ht="10.7" customHeight="1" x14ac:dyDescent="0.15">
      <c r="A1329" s="106"/>
      <c r="B1329" s="107"/>
      <c r="C1329" s="107"/>
      <c r="D1329" s="107"/>
      <c r="E1329" s="107"/>
      <c r="F1329" s="107"/>
      <c r="G1329" s="107"/>
      <c r="H1329" s="108"/>
      <c r="I1329" s="84"/>
      <c r="J1329" s="84"/>
      <c r="K1329" s="84"/>
      <c r="L1329" s="84"/>
      <c r="M1329" s="84"/>
      <c r="N1329" s="84"/>
      <c r="O1329" s="84"/>
      <c r="P1329" s="84"/>
      <c r="Q1329" s="84"/>
      <c r="R1329" s="84"/>
      <c r="S1329" s="84"/>
      <c r="T1329" s="18"/>
      <c r="U1329" s="4"/>
      <c r="V1329" s="10"/>
      <c r="W1329" s="47" t="s">
        <v>13</v>
      </c>
      <c r="X1329" s="47"/>
      <c r="Y1329" s="47"/>
      <c r="Z1329" s="47" t="s">
        <v>13</v>
      </c>
      <c r="AA1329" s="47"/>
      <c r="AB1329" s="47"/>
      <c r="AC1329" s="47"/>
      <c r="AD1329" s="47"/>
      <c r="AE1329" s="47" t="s">
        <v>13</v>
      </c>
      <c r="AF1329" s="47"/>
      <c r="AG1329" s="47"/>
      <c r="AH1329" s="47"/>
      <c r="AI1329" s="47"/>
      <c r="AJ1329" s="30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22"/>
    </row>
    <row r="1330" spans="1:47" ht="10.7" customHeight="1" x14ac:dyDescent="0.15">
      <c r="A1330" s="109"/>
      <c r="B1330" s="110"/>
      <c r="C1330" s="110"/>
      <c r="D1330" s="110"/>
      <c r="E1330" s="110"/>
      <c r="F1330" s="110"/>
      <c r="G1330" s="110"/>
      <c r="H1330" s="111"/>
      <c r="I1330" s="84"/>
      <c r="J1330" s="84"/>
      <c r="K1330" s="84"/>
      <c r="L1330" s="84"/>
      <c r="M1330" s="84"/>
      <c r="N1330" s="84"/>
      <c r="O1330" s="84"/>
      <c r="P1330" s="84"/>
      <c r="Q1330" s="84"/>
      <c r="R1330" s="84"/>
      <c r="S1330" s="84"/>
      <c r="T1330" s="69"/>
      <c r="U1330" s="70"/>
      <c r="V1330" s="71"/>
      <c r="W1330" s="72" t="s">
        <v>13</v>
      </c>
      <c r="X1330" s="47"/>
      <c r="Y1330" s="47"/>
      <c r="Z1330" s="47" t="s">
        <v>13</v>
      </c>
      <c r="AA1330" s="47"/>
      <c r="AB1330" s="47"/>
      <c r="AC1330" s="47"/>
      <c r="AD1330" s="47"/>
      <c r="AE1330" s="47" t="s">
        <v>13</v>
      </c>
      <c r="AF1330" s="47"/>
      <c r="AG1330" s="47"/>
      <c r="AH1330" s="47"/>
      <c r="AI1330" s="47"/>
      <c r="AJ1330" s="30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22"/>
    </row>
    <row r="1331" spans="1:47" ht="10.7" customHeight="1" x14ac:dyDescent="0.15">
      <c r="A1331" s="130"/>
      <c r="B1331" s="131"/>
      <c r="C1331" s="131"/>
      <c r="D1331" s="131"/>
      <c r="E1331" s="131"/>
      <c r="F1331" s="131"/>
      <c r="G1331" s="131"/>
      <c r="H1331" s="132"/>
      <c r="I1331" s="97"/>
      <c r="J1331" s="65"/>
      <c r="K1331" s="65"/>
      <c r="L1331" s="65"/>
      <c r="M1331" s="65"/>
      <c r="N1331" s="65"/>
      <c r="O1331" s="65"/>
      <c r="P1331" s="65"/>
      <c r="Q1331" s="65"/>
      <c r="R1331" s="65"/>
      <c r="S1331" s="98"/>
      <c r="T1331" s="9"/>
      <c r="U1331" s="6"/>
      <c r="V1331" s="8"/>
      <c r="W1331" s="57" t="s">
        <v>13</v>
      </c>
      <c r="X1331" s="57"/>
      <c r="Y1331" s="57"/>
      <c r="Z1331" s="57" t="s">
        <v>13</v>
      </c>
      <c r="AA1331" s="57"/>
      <c r="AB1331" s="57"/>
      <c r="AC1331" s="57"/>
      <c r="AD1331" s="57"/>
      <c r="AE1331" s="57" t="s">
        <v>13</v>
      </c>
      <c r="AF1331" s="57"/>
      <c r="AG1331" s="57"/>
      <c r="AH1331" s="57"/>
      <c r="AI1331" s="57"/>
      <c r="AJ1331" s="20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37"/>
    </row>
    <row r="1332" spans="1:47" ht="10.7" customHeight="1" x14ac:dyDescent="0.15">
      <c r="A1332" s="115"/>
      <c r="B1332" s="116"/>
      <c r="C1332" s="116"/>
      <c r="D1332" s="116"/>
      <c r="E1332" s="116"/>
      <c r="F1332" s="116"/>
      <c r="G1332" s="116"/>
      <c r="H1332" s="117"/>
      <c r="I1332" s="99"/>
      <c r="J1332" s="41"/>
      <c r="K1332" s="41"/>
      <c r="L1332" s="41"/>
      <c r="M1332" s="41"/>
      <c r="N1332" s="41"/>
      <c r="O1332" s="41"/>
      <c r="P1332" s="41"/>
      <c r="Q1332" s="41"/>
      <c r="R1332" s="41"/>
      <c r="S1332" s="100"/>
      <c r="T1332" s="18"/>
      <c r="U1332" s="4"/>
      <c r="V1332" s="10"/>
      <c r="W1332" s="47" t="s">
        <v>13</v>
      </c>
      <c r="X1332" s="47"/>
      <c r="Y1332" s="47"/>
      <c r="Z1332" s="47" t="s">
        <v>13</v>
      </c>
      <c r="AA1332" s="47"/>
      <c r="AB1332" s="47"/>
      <c r="AC1332" s="47"/>
      <c r="AD1332" s="47"/>
      <c r="AE1332" s="47" t="s">
        <v>13</v>
      </c>
      <c r="AF1332" s="47"/>
      <c r="AG1332" s="47"/>
      <c r="AH1332" s="47"/>
      <c r="AI1332" s="47"/>
      <c r="AJ1332" s="30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22"/>
    </row>
    <row r="1333" spans="1:47" ht="10.7" customHeight="1" x14ac:dyDescent="0.15">
      <c r="A1333" s="115"/>
      <c r="B1333" s="116"/>
      <c r="C1333" s="116"/>
      <c r="D1333" s="116"/>
      <c r="E1333" s="116"/>
      <c r="F1333" s="116"/>
      <c r="G1333" s="116"/>
      <c r="H1333" s="117"/>
      <c r="I1333" s="99"/>
      <c r="J1333" s="41"/>
      <c r="K1333" s="41"/>
      <c r="L1333" s="41"/>
      <c r="M1333" s="41"/>
      <c r="N1333" s="41"/>
      <c r="O1333" s="41"/>
      <c r="P1333" s="41"/>
      <c r="Q1333" s="41"/>
      <c r="R1333" s="41"/>
      <c r="S1333" s="100"/>
      <c r="T1333" s="18"/>
      <c r="U1333" s="4"/>
      <c r="V1333" s="10"/>
      <c r="W1333" s="47" t="s">
        <v>13</v>
      </c>
      <c r="X1333" s="47"/>
      <c r="Y1333" s="47"/>
      <c r="Z1333" s="47" t="s">
        <v>13</v>
      </c>
      <c r="AA1333" s="47"/>
      <c r="AB1333" s="47"/>
      <c r="AC1333" s="47"/>
      <c r="AD1333" s="47"/>
      <c r="AE1333" s="47" t="s">
        <v>13</v>
      </c>
      <c r="AF1333" s="47"/>
      <c r="AG1333" s="47"/>
      <c r="AH1333" s="47"/>
      <c r="AI1333" s="47"/>
      <c r="AJ1333" s="30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22"/>
    </row>
    <row r="1334" spans="1:47" ht="10.7" customHeight="1" x14ac:dyDescent="0.15">
      <c r="A1334" s="118"/>
      <c r="B1334" s="119"/>
      <c r="C1334" s="119"/>
      <c r="D1334" s="119"/>
      <c r="E1334" s="119"/>
      <c r="F1334" s="119"/>
      <c r="G1334" s="119"/>
      <c r="H1334" s="120"/>
      <c r="I1334" s="101"/>
      <c r="J1334" s="55"/>
      <c r="K1334" s="55"/>
      <c r="L1334" s="55"/>
      <c r="M1334" s="55"/>
      <c r="N1334" s="55"/>
      <c r="O1334" s="55"/>
      <c r="P1334" s="55"/>
      <c r="Q1334" s="55"/>
      <c r="R1334" s="55"/>
      <c r="S1334" s="102"/>
      <c r="T1334" s="69"/>
      <c r="U1334" s="70"/>
      <c r="V1334" s="71"/>
      <c r="W1334" s="72" t="s">
        <v>13</v>
      </c>
      <c r="X1334" s="47"/>
      <c r="Y1334" s="47"/>
      <c r="Z1334" s="47" t="s">
        <v>13</v>
      </c>
      <c r="AA1334" s="47"/>
      <c r="AB1334" s="47"/>
      <c r="AC1334" s="47"/>
      <c r="AD1334" s="47"/>
      <c r="AE1334" s="47" t="s">
        <v>13</v>
      </c>
      <c r="AF1334" s="47"/>
      <c r="AG1334" s="47"/>
      <c r="AH1334" s="47"/>
      <c r="AI1334" s="47"/>
      <c r="AJ1334" s="30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22"/>
    </row>
    <row r="1335" spans="1:47" ht="10.7" customHeight="1" x14ac:dyDescent="0.15">
      <c r="A1335" s="130"/>
      <c r="B1335" s="131"/>
      <c r="C1335" s="131"/>
      <c r="D1335" s="131"/>
      <c r="E1335" s="131"/>
      <c r="F1335" s="131"/>
      <c r="G1335" s="131"/>
      <c r="H1335" s="132"/>
      <c r="I1335" s="136"/>
      <c r="J1335" s="89"/>
      <c r="K1335" s="89"/>
      <c r="L1335" s="89"/>
      <c r="M1335" s="89"/>
      <c r="N1335" s="89"/>
      <c r="O1335" s="89"/>
      <c r="P1335" s="89"/>
      <c r="Q1335" s="89"/>
      <c r="R1335" s="89"/>
      <c r="S1335" s="90"/>
      <c r="T1335" s="9"/>
      <c r="U1335" s="6"/>
      <c r="V1335" s="8"/>
      <c r="W1335" s="57" t="s">
        <v>13</v>
      </c>
      <c r="X1335" s="57"/>
      <c r="Y1335" s="57"/>
      <c r="Z1335" s="57" t="s">
        <v>13</v>
      </c>
      <c r="AA1335" s="57"/>
      <c r="AB1335" s="57"/>
      <c r="AC1335" s="57"/>
      <c r="AD1335" s="57"/>
      <c r="AE1335" s="57" t="s">
        <v>13</v>
      </c>
      <c r="AF1335" s="57"/>
      <c r="AG1335" s="57"/>
      <c r="AH1335" s="57"/>
      <c r="AI1335" s="57"/>
      <c r="AJ1335" s="20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37"/>
    </row>
    <row r="1336" spans="1:47" ht="10.7" customHeight="1" x14ac:dyDescent="0.15">
      <c r="A1336" s="115"/>
      <c r="B1336" s="116"/>
      <c r="C1336" s="116"/>
      <c r="D1336" s="116"/>
      <c r="E1336" s="116"/>
      <c r="F1336" s="116"/>
      <c r="G1336" s="116"/>
      <c r="H1336" s="117"/>
      <c r="I1336" s="91"/>
      <c r="J1336" s="92"/>
      <c r="K1336" s="92"/>
      <c r="L1336" s="92"/>
      <c r="M1336" s="92"/>
      <c r="N1336" s="92"/>
      <c r="O1336" s="92"/>
      <c r="P1336" s="92"/>
      <c r="Q1336" s="92"/>
      <c r="R1336" s="92"/>
      <c r="S1336" s="93"/>
      <c r="T1336" s="18"/>
      <c r="U1336" s="4"/>
      <c r="V1336" s="10"/>
      <c r="W1336" s="47" t="s">
        <v>13</v>
      </c>
      <c r="X1336" s="47"/>
      <c r="Y1336" s="47"/>
      <c r="Z1336" s="47" t="s">
        <v>13</v>
      </c>
      <c r="AA1336" s="47"/>
      <c r="AB1336" s="47"/>
      <c r="AC1336" s="47"/>
      <c r="AD1336" s="47"/>
      <c r="AE1336" s="47" t="s">
        <v>13</v>
      </c>
      <c r="AF1336" s="47"/>
      <c r="AG1336" s="47"/>
      <c r="AH1336" s="47"/>
      <c r="AI1336" s="47"/>
      <c r="AJ1336" s="30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22"/>
    </row>
    <row r="1337" spans="1:47" ht="10.7" customHeight="1" x14ac:dyDescent="0.15">
      <c r="A1337" s="115"/>
      <c r="B1337" s="116"/>
      <c r="C1337" s="116"/>
      <c r="D1337" s="116"/>
      <c r="E1337" s="116"/>
      <c r="F1337" s="116"/>
      <c r="G1337" s="116"/>
      <c r="H1337" s="117"/>
      <c r="I1337" s="91"/>
      <c r="J1337" s="92"/>
      <c r="K1337" s="92"/>
      <c r="L1337" s="92"/>
      <c r="M1337" s="92"/>
      <c r="N1337" s="92"/>
      <c r="O1337" s="92"/>
      <c r="P1337" s="92"/>
      <c r="Q1337" s="92"/>
      <c r="R1337" s="92"/>
      <c r="S1337" s="93"/>
      <c r="T1337" s="18"/>
      <c r="U1337" s="4"/>
      <c r="V1337" s="10"/>
      <c r="W1337" s="47" t="s">
        <v>13</v>
      </c>
      <c r="X1337" s="47"/>
      <c r="Y1337" s="47"/>
      <c r="Z1337" s="47" t="s">
        <v>13</v>
      </c>
      <c r="AA1337" s="47"/>
      <c r="AB1337" s="47"/>
      <c r="AC1337" s="47"/>
      <c r="AD1337" s="47"/>
      <c r="AE1337" s="47" t="s">
        <v>13</v>
      </c>
      <c r="AF1337" s="47"/>
      <c r="AG1337" s="47"/>
      <c r="AH1337" s="47"/>
      <c r="AI1337" s="47"/>
      <c r="AJ1337" s="30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22"/>
    </row>
    <row r="1338" spans="1:47" ht="10.7" customHeight="1" x14ac:dyDescent="0.15">
      <c r="A1338" s="118"/>
      <c r="B1338" s="119"/>
      <c r="C1338" s="119"/>
      <c r="D1338" s="119"/>
      <c r="E1338" s="119"/>
      <c r="F1338" s="119"/>
      <c r="G1338" s="119"/>
      <c r="H1338" s="120"/>
      <c r="I1338" s="94"/>
      <c r="J1338" s="95"/>
      <c r="K1338" s="95"/>
      <c r="L1338" s="95"/>
      <c r="M1338" s="95"/>
      <c r="N1338" s="95"/>
      <c r="O1338" s="95"/>
      <c r="P1338" s="95"/>
      <c r="Q1338" s="95"/>
      <c r="R1338" s="95"/>
      <c r="S1338" s="96"/>
      <c r="T1338" s="69"/>
      <c r="U1338" s="70"/>
      <c r="V1338" s="71"/>
      <c r="W1338" s="72" t="s">
        <v>13</v>
      </c>
      <c r="X1338" s="47"/>
      <c r="Y1338" s="47"/>
      <c r="Z1338" s="47" t="s">
        <v>13</v>
      </c>
      <c r="AA1338" s="47"/>
      <c r="AB1338" s="47"/>
      <c r="AC1338" s="47"/>
      <c r="AD1338" s="47"/>
      <c r="AE1338" s="47" t="s">
        <v>13</v>
      </c>
      <c r="AF1338" s="47"/>
      <c r="AG1338" s="47"/>
      <c r="AH1338" s="47"/>
      <c r="AI1338" s="47"/>
      <c r="AJ1338" s="30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22"/>
    </row>
    <row r="1339" spans="1:47" ht="10.7" customHeight="1" x14ac:dyDescent="0.15">
      <c r="A1339" s="130"/>
      <c r="B1339" s="131"/>
      <c r="C1339" s="131"/>
      <c r="D1339" s="131"/>
      <c r="E1339" s="131"/>
      <c r="F1339" s="131"/>
      <c r="G1339" s="131"/>
      <c r="H1339" s="132"/>
      <c r="I1339" s="84"/>
      <c r="J1339" s="84"/>
      <c r="K1339" s="84"/>
      <c r="L1339" s="84"/>
      <c r="M1339" s="84"/>
      <c r="N1339" s="84"/>
      <c r="O1339" s="84"/>
      <c r="P1339" s="84"/>
      <c r="Q1339" s="84"/>
      <c r="R1339" s="84"/>
      <c r="S1339" s="84"/>
      <c r="T1339" s="9"/>
      <c r="U1339" s="6"/>
      <c r="V1339" s="8"/>
      <c r="W1339" s="57" t="s">
        <v>13</v>
      </c>
      <c r="X1339" s="57"/>
      <c r="Y1339" s="57"/>
      <c r="Z1339" s="57" t="s">
        <v>13</v>
      </c>
      <c r="AA1339" s="57"/>
      <c r="AB1339" s="57"/>
      <c r="AC1339" s="57"/>
      <c r="AD1339" s="57"/>
      <c r="AE1339" s="57" t="s">
        <v>13</v>
      </c>
      <c r="AF1339" s="57"/>
      <c r="AG1339" s="57"/>
      <c r="AH1339" s="57"/>
      <c r="AI1339" s="57"/>
      <c r="AJ1339" s="39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37"/>
    </row>
    <row r="1340" spans="1:47" ht="10.7" customHeight="1" x14ac:dyDescent="0.15">
      <c r="A1340" s="115"/>
      <c r="B1340" s="116"/>
      <c r="C1340" s="116"/>
      <c r="D1340" s="116"/>
      <c r="E1340" s="116"/>
      <c r="F1340" s="116"/>
      <c r="G1340" s="116"/>
      <c r="H1340" s="117"/>
      <c r="I1340" s="84"/>
      <c r="J1340" s="84"/>
      <c r="K1340" s="84"/>
      <c r="L1340" s="84"/>
      <c r="M1340" s="84"/>
      <c r="N1340" s="84"/>
      <c r="O1340" s="84"/>
      <c r="P1340" s="84"/>
      <c r="Q1340" s="84"/>
      <c r="R1340" s="84"/>
      <c r="S1340" s="84"/>
      <c r="T1340" s="18"/>
      <c r="U1340" s="4"/>
      <c r="V1340" s="10"/>
      <c r="W1340" s="47" t="s">
        <v>13</v>
      </c>
      <c r="X1340" s="47"/>
      <c r="Y1340" s="47"/>
      <c r="Z1340" s="47" t="s">
        <v>13</v>
      </c>
      <c r="AA1340" s="47"/>
      <c r="AB1340" s="47"/>
      <c r="AC1340" s="47"/>
      <c r="AD1340" s="47"/>
      <c r="AE1340" s="47" t="s">
        <v>13</v>
      </c>
      <c r="AF1340" s="47"/>
      <c r="AG1340" s="47"/>
      <c r="AH1340" s="47"/>
      <c r="AI1340" s="47"/>
      <c r="AJ1340" s="30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22"/>
    </row>
    <row r="1341" spans="1:47" ht="10.7" customHeight="1" x14ac:dyDescent="0.15">
      <c r="A1341" s="115"/>
      <c r="B1341" s="116"/>
      <c r="C1341" s="116"/>
      <c r="D1341" s="116"/>
      <c r="E1341" s="116"/>
      <c r="F1341" s="116"/>
      <c r="G1341" s="116"/>
      <c r="H1341" s="117"/>
      <c r="I1341" s="84"/>
      <c r="J1341" s="84"/>
      <c r="K1341" s="84"/>
      <c r="L1341" s="84"/>
      <c r="M1341" s="84"/>
      <c r="N1341" s="84"/>
      <c r="O1341" s="84"/>
      <c r="P1341" s="84"/>
      <c r="Q1341" s="84"/>
      <c r="R1341" s="84"/>
      <c r="S1341" s="84"/>
      <c r="T1341" s="18"/>
      <c r="U1341" s="4"/>
      <c r="V1341" s="10"/>
      <c r="W1341" s="47" t="s">
        <v>13</v>
      </c>
      <c r="X1341" s="47"/>
      <c r="Y1341" s="47"/>
      <c r="Z1341" s="47" t="s">
        <v>13</v>
      </c>
      <c r="AA1341" s="47"/>
      <c r="AB1341" s="47"/>
      <c r="AC1341" s="47"/>
      <c r="AD1341" s="47"/>
      <c r="AE1341" s="47" t="s">
        <v>13</v>
      </c>
      <c r="AF1341" s="47"/>
      <c r="AG1341" s="47"/>
      <c r="AH1341" s="47"/>
      <c r="AI1341" s="47"/>
      <c r="AJ1341" s="30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22"/>
    </row>
    <row r="1342" spans="1:47" ht="10.7" customHeight="1" x14ac:dyDescent="0.15">
      <c r="A1342" s="118"/>
      <c r="B1342" s="119"/>
      <c r="C1342" s="119"/>
      <c r="D1342" s="119"/>
      <c r="E1342" s="119"/>
      <c r="F1342" s="119"/>
      <c r="G1342" s="119"/>
      <c r="H1342" s="120"/>
      <c r="I1342" s="84"/>
      <c r="J1342" s="84"/>
      <c r="K1342" s="84"/>
      <c r="L1342" s="84"/>
      <c r="M1342" s="84"/>
      <c r="N1342" s="84"/>
      <c r="O1342" s="84"/>
      <c r="P1342" s="84"/>
      <c r="Q1342" s="84"/>
      <c r="R1342" s="84"/>
      <c r="S1342" s="84"/>
      <c r="T1342" s="62"/>
      <c r="U1342" s="59"/>
      <c r="V1342" s="60"/>
      <c r="W1342" s="63" t="s">
        <v>13</v>
      </c>
      <c r="X1342" s="61"/>
      <c r="Y1342" s="61"/>
      <c r="Z1342" s="61" t="s">
        <v>13</v>
      </c>
      <c r="AA1342" s="61"/>
      <c r="AB1342" s="61"/>
      <c r="AC1342" s="61"/>
      <c r="AD1342" s="61"/>
      <c r="AE1342" s="47" t="s">
        <v>13</v>
      </c>
      <c r="AF1342" s="47"/>
      <c r="AG1342" s="47"/>
      <c r="AH1342" s="47"/>
      <c r="AI1342" s="47"/>
      <c r="AJ1342" s="21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24"/>
    </row>
    <row r="1343" spans="1:47" ht="10.7" customHeight="1" x14ac:dyDescent="0.15">
      <c r="A1343" s="130"/>
      <c r="B1343" s="131"/>
      <c r="C1343" s="131"/>
      <c r="D1343" s="131"/>
      <c r="E1343" s="131"/>
      <c r="F1343" s="131"/>
      <c r="G1343" s="131"/>
      <c r="H1343" s="132"/>
      <c r="I1343" s="133"/>
      <c r="J1343" s="84"/>
      <c r="K1343" s="84"/>
      <c r="L1343" s="84"/>
      <c r="M1343" s="84"/>
      <c r="N1343" s="84"/>
      <c r="O1343" s="84"/>
      <c r="P1343" s="84"/>
      <c r="Q1343" s="84"/>
      <c r="R1343" s="84"/>
      <c r="S1343" s="84"/>
      <c r="T1343" s="18"/>
      <c r="U1343" s="4"/>
      <c r="V1343" s="10"/>
      <c r="W1343" s="47" t="s">
        <v>13</v>
      </c>
      <c r="X1343" s="47"/>
      <c r="Y1343" s="47"/>
      <c r="Z1343" s="47" t="s">
        <v>13</v>
      </c>
      <c r="AA1343" s="47"/>
      <c r="AB1343" s="47"/>
      <c r="AC1343" s="47"/>
      <c r="AD1343" s="47"/>
      <c r="AE1343" s="57" t="s">
        <v>13</v>
      </c>
      <c r="AF1343" s="57"/>
      <c r="AG1343" s="57"/>
      <c r="AH1343" s="57"/>
      <c r="AI1343" s="57"/>
      <c r="AJ1343" s="31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22"/>
    </row>
    <row r="1344" spans="1:47" ht="10.7" customHeight="1" x14ac:dyDescent="0.15">
      <c r="A1344" s="115"/>
      <c r="B1344" s="116"/>
      <c r="C1344" s="116"/>
      <c r="D1344" s="116"/>
      <c r="E1344" s="116"/>
      <c r="F1344" s="116"/>
      <c r="G1344" s="116"/>
      <c r="H1344" s="117"/>
      <c r="I1344" s="84"/>
      <c r="J1344" s="84"/>
      <c r="K1344" s="84"/>
      <c r="L1344" s="84"/>
      <c r="M1344" s="84"/>
      <c r="N1344" s="84"/>
      <c r="O1344" s="84"/>
      <c r="P1344" s="84"/>
      <c r="Q1344" s="84"/>
      <c r="R1344" s="84"/>
      <c r="S1344" s="84"/>
      <c r="T1344" s="18"/>
      <c r="U1344" s="4"/>
      <c r="V1344" s="10"/>
      <c r="W1344" s="47" t="s">
        <v>13</v>
      </c>
      <c r="X1344" s="47"/>
      <c r="Y1344" s="47"/>
      <c r="Z1344" s="47" t="s">
        <v>13</v>
      </c>
      <c r="AA1344" s="47"/>
      <c r="AB1344" s="47"/>
      <c r="AC1344" s="47"/>
      <c r="AD1344" s="47"/>
      <c r="AE1344" s="47" t="s">
        <v>13</v>
      </c>
      <c r="AF1344" s="47"/>
      <c r="AG1344" s="47"/>
      <c r="AH1344" s="47"/>
      <c r="AI1344" s="47"/>
      <c r="AJ1344" s="30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22"/>
    </row>
    <row r="1345" spans="1:47" ht="10.7" customHeight="1" x14ac:dyDescent="0.15">
      <c r="A1345" s="115"/>
      <c r="B1345" s="116"/>
      <c r="C1345" s="116"/>
      <c r="D1345" s="116"/>
      <c r="E1345" s="116"/>
      <c r="F1345" s="116"/>
      <c r="G1345" s="116"/>
      <c r="H1345" s="117"/>
      <c r="I1345" s="84"/>
      <c r="J1345" s="84"/>
      <c r="K1345" s="84"/>
      <c r="L1345" s="84"/>
      <c r="M1345" s="84"/>
      <c r="N1345" s="84"/>
      <c r="O1345" s="84"/>
      <c r="P1345" s="84"/>
      <c r="Q1345" s="84"/>
      <c r="R1345" s="84"/>
      <c r="S1345" s="84"/>
      <c r="T1345" s="18"/>
      <c r="U1345" s="4"/>
      <c r="V1345" s="10"/>
      <c r="W1345" s="47" t="s">
        <v>13</v>
      </c>
      <c r="X1345" s="47"/>
      <c r="Y1345" s="47"/>
      <c r="Z1345" s="47" t="s">
        <v>13</v>
      </c>
      <c r="AA1345" s="47"/>
      <c r="AB1345" s="47"/>
      <c r="AC1345" s="47"/>
      <c r="AD1345" s="47"/>
      <c r="AE1345" s="47" t="s">
        <v>13</v>
      </c>
      <c r="AF1345" s="47"/>
      <c r="AG1345" s="47"/>
      <c r="AH1345" s="47"/>
      <c r="AI1345" s="47"/>
      <c r="AJ1345" s="30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22"/>
    </row>
    <row r="1346" spans="1:47" ht="10.7" customHeight="1" x14ac:dyDescent="0.15">
      <c r="A1346" s="118"/>
      <c r="B1346" s="119"/>
      <c r="C1346" s="119"/>
      <c r="D1346" s="119"/>
      <c r="E1346" s="119"/>
      <c r="F1346" s="119"/>
      <c r="G1346" s="119"/>
      <c r="H1346" s="120"/>
      <c r="I1346" s="84"/>
      <c r="J1346" s="84"/>
      <c r="K1346" s="84"/>
      <c r="L1346" s="84"/>
      <c r="M1346" s="84"/>
      <c r="N1346" s="84"/>
      <c r="O1346" s="84"/>
      <c r="P1346" s="84"/>
      <c r="Q1346" s="84"/>
      <c r="R1346" s="84"/>
      <c r="S1346" s="84"/>
      <c r="T1346" s="62"/>
      <c r="U1346" s="59"/>
      <c r="V1346" s="60"/>
      <c r="W1346" s="63" t="s">
        <v>13</v>
      </c>
      <c r="X1346" s="61"/>
      <c r="Y1346" s="61"/>
      <c r="Z1346" s="61" t="s">
        <v>13</v>
      </c>
      <c r="AA1346" s="61"/>
      <c r="AB1346" s="61"/>
      <c r="AC1346" s="61"/>
      <c r="AD1346" s="61"/>
      <c r="AE1346" s="47" t="s">
        <v>13</v>
      </c>
      <c r="AF1346" s="47"/>
      <c r="AG1346" s="47"/>
      <c r="AH1346" s="47"/>
      <c r="AI1346" s="47"/>
      <c r="AJ1346" s="21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33"/>
    </row>
    <row r="1347" spans="1:47" ht="10.7" customHeight="1" x14ac:dyDescent="0.15">
      <c r="A1347" s="130"/>
      <c r="B1347" s="131"/>
      <c r="C1347" s="131"/>
      <c r="D1347" s="131"/>
      <c r="E1347" s="131"/>
      <c r="F1347" s="131"/>
      <c r="G1347" s="131"/>
      <c r="H1347" s="132"/>
      <c r="I1347" s="133"/>
      <c r="J1347" s="84"/>
      <c r="K1347" s="84"/>
      <c r="L1347" s="84"/>
      <c r="M1347" s="84"/>
      <c r="N1347" s="84"/>
      <c r="O1347" s="84"/>
      <c r="P1347" s="84"/>
      <c r="Q1347" s="84"/>
      <c r="R1347" s="84"/>
      <c r="S1347" s="84"/>
      <c r="T1347" s="18"/>
      <c r="U1347" s="4"/>
      <c r="V1347" s="10"/>
      <c r="W1347" s="47" t="s">
        <v>13</v>
      </c>
      <c r="X1347" s="47"/>
      <c r="Y1347" s="47"/>
      <c r="Z1347" s="47" t="s">
        <v>13</v>
      </c>
      <c r="AA1347" s="47"/>
      <c r="AB1347" s="47"/>
      <c r="AC1347" s="47"/>
      <c r="AD1347" s="47"/>
      <c r="AE1347" s="57" t="s">
        <v>13</v>
      </c>
      <c r="AF1347" s="57"/>
      <c r="AG1347" s="57"/>
      <c r="AH1347" s="57"/>
      <c r="AI1347" s="57"/>
      <c r="AJ1347" s="31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22"/>
    </row>
    <row r="1348" spans="1:47" ht="10.7" customHeight="1" x14ac:dyDescent="0.15">
      <c r="A1348" s="115"/>
      <c r="B1348" s="116"/>
      <c r="C1348" s="116"/>
      <c r="D1348" s="116"/>
      <c r="E1348" s="116"/>
      <c r="F1348" s="116"/>
      <c r="G1348" s="116"/>
      <c r="H1348" s="117"/>
      <c r="I1348" s="84"/>
      <c r="J1348" s="84"/>
      <c r="K1348" s="84"/>
      <c r="L1348" s="84"/>
      <c r="M1348" s="84"/>
      <c r="N1348" s="84"/>
      <c r="O1348" s="84"/>
      <c r="P1348" s="84"/>
      <c r="Q1348" s="84"/>
      <c r="R1348" s="84"/>
      <c r="S1348" s="84"/>
      <c r="T1348" s="18"/>
      <c r="U1348" s="4"/>
      <c r="V1348" s="10"/>
      <c r="W1348" s="47" t="s">
        <v>13</v>
      </c>
      <c r="X1348" s="47"/>
      <c r="Y1348" s="47"/>
      <c r="Z1348" s="47" t="s">
        <v>13</v>
      </c>
      <c r="AA1348" s="47"/>
      <c r="AB1348" s="47"/>
      <c r="AC1348" s="47"/>
      <c r="AD1348" s="47"/>
      <c r="AE1348" s="47" t="s">
        <v>13</v>
      </c>
      <c r="AF1348" s="47"/>
      <c r="AG1348" s="47"/>
      <c r="AH1348" s="47"/>
      <c r="AI1348" s="47"/>
      <c r="AJ1348" s="30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22"/>
    </row>
    <row r="1349" spans="1:47" ht="10.7" customHeight="1" x14ac:dyDescent="0.15">
      <c r="A1349" s="115"/>
      <c r="B1349" s="116"/>
      <c r="C1349" s="116"/>
      <c r="D1349" s="116"/>
      <c r="E1349" s="116"/>
      <c r="F1349" s="116"/>
      <c r="G1349" s="116"/>
      <c r="H1349" s="117"/>
      <c r="I1349" s="84"/>
      <c r="J1349" s="84"/>
      <c r="K1349" s="84"/>
      <c r="L1349" s="84"/>
      <c r="M1349" s="84"/>
      <c r="N1349" s="84"/>
      <c r="O1349" s="84"/>
      <c r="P1349" s="84"/>
      <c r="Q1349" s="84"/>
      <c r="R1349" s="84"/>
      <c r="S1349" s="84"/>
      <c r="T1349" s="18"/>
      <c r="U1349" s="4"/>
      <c r="V1349" s="10"/>
      <c r="W1349" s="47" t="s">
        <v>13</v>
      </c>
      <c r="X1349" s="47"/>
      <c r="Y1349" s="47"/>
      <c r="Z1349" s="47" t="s">
        <v>13</v>
      </c>
      <c r="AA1349" s="47"/>
      <c r="AB1349" s="47"/>
      <c r="AC1349" s="47"/>
      <c r="AD1349" s="47"/>
      <c r="AE1349" s="47" t="s">
        <v>13</v>
      </c>
      <c r="AF1349" s="47"/>
      <c r="AG1349" s="47"/>
      <c r="AH1349" s="47"/>
      <c r="AI1349" s="47"/>
      <c r="AJ1349" s="30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22"/>
    </row>
    <row r="1350" spans="1:47" ht="10.7" customHeight="1" x14ac:dyDescent="0.15">
      <c r="A1350" s="118"/>
      <c r="B1350" s="119"/>
      <c r="C1350" s="119"/>
      <c r="D1350" s="119"/>
      <c r="E1350" s="119"/>
      <c r="F1350" s="119"/>
      <c r="G1350" s="119"/>
      <c r="H1350" s="120"/>
      <c r="I1350" s="84"/>
      <c r="J1350" s="84"/>
      <c r="K1350" s="84"/>
      <c r="L1350" s="84"/>
      <c r="M1350" s="84"/>
      <c r="N1350" s="84"/>
      <c r="O1350" s="84"/>
      <c r="P1350" s="84"/>
      <c r="Q1350" s="84"/>
      <c r="R1350" s="84"/>
      <c r="S1350" s="84"/>
      <c r="T1350" s="62"/>
      <c r="U1350" s="59"/>
      <c r="V1350" s="60"/>
      <c r="W1350" s="63" t="s">
        <v>13</v>
      </c>
      <c r="X1350" s="61"/>
      <c r="Y1350" s="61"/>
      <c r="Z1350" s="61" t="s">
        <v>13</v>
      </c>
      <c r="AA1350" s="61"/>
      <c r="AB1350" s="61"/>
      <c r="AC1350" s="61"/>
      <c r="AD1350" s="61"/>
      <c r="AE1350" s="47" t="s">
        <v>13</v>
      </c>
      <c r="AF1350" s="47"/>
      <c r="AG1350" s="47"/>
      <c r="AH1350" s="47"/>
      <c r="AI1350" s="47"/>
      <c r="AJ1350" s="21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33"/>
    </row>
    <row r="1351" spans="1:47" ht="10.7" customHeight="1" x14ac:dyDescent="0.15">
      <c r="A1351" s="130"/>
      <c r="B1351" s="131"/>
      <c r="C1351" s="131"/>
      <c r="D1351" s="131"/>
      <c r="E1351" s="131"/>
      <c r="F1351" s="131"/>
      <c r="G1351" s="131"/>
      <c r="H1351" s="132"/>
      <c r="I1351" s="133"/>
      <c r="J1351" s="84"/>
      <c r="K1351" s="84"/>
      <c r="L1351" s="84"/>
      <c r="M1351" s="84"/>
      <c r="N1351" s="84"/>
      <c r="O1351" s="84"/>
      <c r="P1351" s="84"/>
      <c r="Q1351" s="84"/>
      <c r="R1351" s="84"/>
      <c r="S1351" s="84"/>
      <c r="T1351" s="18"/>
      <c r="U1351" s="4"/>
      <c r="V1351" s="10"/>
      <c r="W1351" s="47" t="s">
        <v>13</v>
      </c>
      <c r="X1351" s="47"/>
      <c r="Y1351" s="47"/>
      <c r="Z1351" s="47" t="s">
        <v>13</v>
      </c>
      <c r="AA1351" s="47"/>
      <c r="AB1351" s="47"/>
      <c r="AC1351" s="47"/>
      <c r="AD1351" s="47"/>
      <c r="AE1351" s="57" t="s">
        <v>13</v>
      </c>
      <c r="AF1351" s="57"/>
      <c r="AG1351" s="57"/>
      <c r="AH1351" s="57"/>
      <c r="AI1351" s="57"/>
      <c r="AJ1351" s="31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22"/>
    </row>
    <row r="1352" spans="1:47" ht="10.7" customHeight="1" x14ac:dyDescent="0.15">
      <c r="A1352" s="115"/>
      <c r="B1352" s="116"/>
      <c r="C1352" s="116"/>
      <c r="D1352" s="116"/>
      <c r="E1352" s="116"/>
      <c r="F1352" s="116"/>
      <c r="G1352" s="116"/>
      <c r="H1352" s="117"/>
      <c r="I1352" s="84"/>
      <c r="J1352" s="84"/>
      <c r="K1352" s="84"/>
      <c r="L1352" s="84"/>
      <c r="M1352" s="84"/>
      <c r="N1352" s="84"/>
      <c r="O1352" s="84"/>
      <c r="P1352" s="84"/>
      <c r="Q1352" s="84"/>
      <c r="R1352" s="84"/>
      <c r="S1352" s="84"/>
      <c r="T1352" s="18"/>
      <c r="U1352" s="4"/>
      <c r="V1352" s="10"/>
      <c r="W1352" s="47" t="s">
        <v>13</v>
      </c>
      <c r="X1352" s="47"/>
      <c r="Y1352" s="47"/>
      <c r="Z1352" s="47" t="s">
        <v>13</v>
      </c>
      <c r="AA1352" s="47"/>
      <c r="AB1352" s="47"/>
      <c r="AC1352" s="47"/>
      <c r="AD1352" s="47"/>
      <c r="AE1352" s="47" t="s">
        <v>13</v>
      </c>
      <c r="AF1352" s="47"/>
      <c r="AG1352" s="47"/>
      <c r="AH1352" s="47"/>
      <c r="AI1352" s="47"/>
      <c r="AJ1352" s="30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22"/>
    </row>
    <row r="1353" spans="1:47" ht="10.7" customHeight="1" x14ac:dyDescent="0.15">
      <c r="A1353" s="115"/>
      <c r="B1353" s="116"/>
      <c r="C1353" s="116"/>
      <c r="D1353" s="116"/>
      <c r="E1353" s="116"/>
      <c r="F1353" s="116"/>
      <c r="G1353" s="116"/>
      <c r="H1353" s="117"/>
      <c r="I1353" s="84"/>
      <c r="J1353" s="84"/>
      <c r="K1353" s="84"/>
      <c r="L1353" s="84"/>
      <c r="M1353" s="84"/>
      <c r="N1353" s="84"/>
      <c r="O1353" s="84"/>
      <c r="P1353" s="84"/>
      <c r="Q1353" s="84"/>
      <c r="R1353" s="84"/>
      <c r="S1353" s="84"/>
      <c r="T1353" s="18"/>
      <c r="U1353" s="4"/>
      <c r="V1353" s="10"/>
      <c r="W1353" s="47" t="s">
        <v>13</v>
      </c>
      <c r="X1353" s="47"/>
      <c r="Y1353" s="47"/>
      <c r="Z1353" s="47" t="s">
        <v>13</v>
      </c>
      <c r="AA1353" s="47"/>
      <c r="AB1353" s="47"/>
      <c r="AC1353" s="47"/>
      <c r="AD1353" s="47"/>
      <c r="AE1353" s="47" t="s">
        <v>13</v>
      </c>
      <c r="AF1353" s="47"/>
      <c r="AG1353" s="47"/>
      <c r="AH1353" s="47"/>
      <c r="AI1353" s="47"/>
      <c r="AJ1353" s="30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22"/>
    </row>
    <row r="1354" spans="1:47" ht="10.7" customHeight="1" x14ac:dyDescent="0.15">
      <c r="A1354" s="118"/>
      <c r="B1354" s="119"/>
      <c r="C1354" s="119"/>
      <c r="D1354" s="119"/>
      <c r="E1354" s="119"/>
      <c r="F1354" s="119"/>
      <c r="G1354" s="119"/>
      <c r="H1354" s="120"/>
      <c r="I1354" s="84"/>
      <c r="J1354" s="84"/>
      <c r="K1354" s="84"/>
      <c r="L1354" s="84"/>
      <c r="M1354" s="84"/>
      <c r="N1354" s="84"/>
      <c r="O1354" s="84"/>
      <c r="P1354" s="84"/>
      <c r="Q1354" s="84"/>
      <c r="R1354" s="84"/>
      <c r="S1354" s="84"/>
      <c r="T1354" s="62"/>
      <c r="U1354" s="59"/>
      <c r="V1354" s="60"/>
      <c r="W1354" s="63" t="s">
        <v>13</v>
      </c>
      <c r="X1354" s="61"/>
      <c r="Y1354" s="61"/>
      <c r="Z1354" s="61" t="s">
        <v>13</v>
      </c>
      <c r="AA1354" s="61"/>
      <c r="AB1354" s="61"/>
      <c r="AC1354" s="61"/>
      <c r="AD1354" s="61"/>
      <c r="AE1354" s="47" t="s">
        <v>13</v>
      </c>
      <c r="AF1354" s="47"/>
      <c r="AG1354" s="47"/>
      <c r="AH1354" s="47"/>
      <c r="AI1354" s="47"/>
      <c r="AJ1354" s="21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33"/>
    </row>
    <row r="1355" spans="1:47" ht="10.7" customHeight="1" x14ac:dyDescent="0.15">
      <c r="A1355" s="130"/>
      <c r="B1355" s="131"/>
      <c r="C1355" s="131"/>
      <c r="D1355" s="131"/>
      <c r="E1355" s="131"/>
      <c r="F1355" s="131"/>
      <c r="G1355" s="131"/>
      <c r="H1355" s="132"/>
      <c r="I1355" s="133"/>
      <c r="J1355" s="84"/>
      <c r="K1355" s="84"/>
      <c r="L1355" s="84"/>
      <c r="M1355" s="84"/>
      <c r="N1355" s="84"/>
      <c r="O1355" s="84"/>
      <c r="P1355" s="84"/>
      <c r="Q1355" s="84"/>
      <c r="R1355" s="84"/>
      <c r="S1355" s="84"/>
      <c r="T1355" s="18"/>
      <c r="U1355" s="4"/>
      <c r="V1355" s="10"/>
      <c r="W1355" s="47" t="s">
        <v>13</v>
      </c>
      <c r="X1355" s="47"/>
      <c r="Y1355" s="47"/>
      <c r="Z1355" s="47" t="s">
        <v>13</v>
      </c>
      <c r="AA1355" s="47"/>
      <c r="AB1355" s="47"/>
      <c r="AC1355" s="47"/>
      <c r="AD1355" s="47"/>
      <c r="AE1355" s="57" t="s">
        <v>13</v>
      </c>
      <c r="AF1355" s="57"/>
      <c r="AG1355" s="57"/>
      <c r="AH1355" s="57"/>
      <c r="AI1355" s="57"/>
      <c r="AJ1355" s="31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32"/>
    </row>
    <row r="1356" spans="1:47" ht="10.7" customHeight="1" x14ac:dyDescent="0.15">
      <c r="A1356" s="115"/>
      <c r="B1356" s="116"/>
      <c r="C1356" s="116"/>
      <c r="D1356" s="116"/>
      <c r="E1356" s="116"/>
      <c r="F1356" s="116"/>
      <c r="G1356" s="116"/>
      <c r="H1356" s="117"/>
      <c r="I1356" s="84"/>
      <c r="J1356" s="84"/>
      <c r="K1356" s="84"/>
      <c r="L1356" s="84"/>
      <c r="M1356" s="84"/>
      <c r="N1356" s="84"/>
      <c r="O1356" s="84"/>
      <c r="P1356" s="84"/>
      <c r="Q1356" s="84"/>
      <c r="R1356" s="84"/>
      <c r="S1356" s="84"/>
      <c r="T1356" s="18"/>
      <c r="U1356" s="4"/>
      <c r="V1356" s="10"/>
      <c r="W1356" s="47" t="s">
        <v>13</v>
      </c>
      <c r="X1356" s="47"/>
      <c r="Y1356" s="47"/>
      <c r="Z1356" s="47" t="s">
        <v>13</v>
      </c>
      <c r="AA1356" s="47"/>
      <c r="AB1356" s="47"/>
      <c r="AC1356" s="47"/>
      <c r="AD1356" s="47"/>
      <c r="AE1356" s="47" t="s">
        <v>13</v>
      </c>
      <c r="AF1356" s="47"/>
      <c r="AG1356" s="47"/>
      <c r="AH1356" s="47"/>
      <c r="AI1356" s="47"/>
      <c r="AJ1356" s="30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22"/>
    </row>
    <row r="1357" spans="1:47" ht="10.7" customHeight="1" x14ac:dyDescent="0.15">
      <c r="A1357" s="115"/>
      <c r="B1357" s="116"/>
      <c r="C1357" s="116"/>
      <c r="D1357" s="116"/>
      <c r="E1357" s="116"/>
      <c r="F1357" s="116"/>
      <c r="G1357" s="116"/>
      <c r="H1357" s="117"/>
      <c r="I1357" s="84"/>
      <c r="J1357" s="84"/>
      <c r="K1357" s="84"/>
      <c r="L1357" s="84"/>
      <c r="M1357" s="84"/>
      <c r="N1357" s="84"/>
      <c r="O1357" s="84"/>
      <c r="P1357" s="84"/>
      <c r="Q1357" s="84"/>
      <c r="R1357" s="84"/>
      <c r="S1357" s="84"/>
      <c r="T1357" s="18"/>
      <c r="U1357" s="4"/>
      <c r="V1357" s="10"/>
      <c r="W1357" s="47" t="s">
        <v>13</v>
      </c>
      <c r="X1357" s="47"/>
      <c r="Y1357" s="47"/>
      <c r="Z1357" s="47" t="s">
        <v>13</v>
      </c>
      <c r="AA1357" s="47"/>
      <c r="AB1357" s="47"/>
      <c r="AC1357" s="47"/>
      <c r="AD1357" s="47"/>
      <c r="AE1357" s="47" t="s">
        <v>13</v>
      </c>
      <c r="AF1357" s="47"/>
      <c r="AG1357" s="47"/>
      <c r="AH1357" s="47"/>
      <c r="AI1357" s="47"/>
      <c r="AJ1357" s="30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22"/>
    </row>
    <row r="1358" spans="1:47" ht="10.7" customHeight="1" x14ac:dyDescent="0.15">
      <c r="A1358" s="118"/>
      <c r="B1358" s="119"/>
      <c r="C1358" s="119"/>
      <c r="D1358" s="119"/>
      <c r="E1358" s="119"/>
      <c r="F1358" s="119"/>
      <c r="G1358" s="119"/>
      <c r="H1358" s="120"/>
      <c r="I1358" s="84"/>
      <c r="J1358" s="84"/>
      <c r="K1358" s="84"/>
      <c r="L1358" s="84"/>
      <c r="M1358" s="84"/>
      <c r="N1358" s="84"/>
      <c r="O1358" s="84"/>
      <c r="P1358" s="84"/>
      <c r="Q1358" s="84"/>
      <c r="R1358" s="84"/>
      <c r="S1358" s="84"/>
      <c r="T1358" s="62"/>
      <c r="U1358" s="59"/>
      <c r="V1358" s="60"/>
      <c r="W1358" s="63" t="s">
        <v>13</v>
      </c>
      <c r="X1358" s="61"/>
      <c r="Y1358" s="61"/>
      <c r="Z1358" s="61" t="s">
        <v>13</v>
      </c>
      <c r="AA1358" s="61"/>
      <c r="AB1358" s="61"/>
      <c r="AC1358" s="61"/>
      <c r="AD1358" s="61"/>
      <c r="AE1358" s="61" t="s">
        <v>13</v>
      </c>
      <c r="AF1358" s="61"/>
      <c r="AG1358" s="61"/>
      <c r="AH1358" s="61"/>
      <c r="AI1358" s="61"/>
      <c r="AJ1358" s="21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24"/>
    </row>
    <row r="1359" spans="1:47" ht="10.7" customHeight="1" x14ac:dyDescent="0.15">
      <c r="A1359" s="130"/>
      <c r="B1359" s="131"/>
      <c r="C1359" s="131"/>
      <c r="D1359" s="131"/>
      <c r="E1359" s="131"/>
      <c r="F1359" s="131"/>
      <c r="G1359" s="131"/>
      <c r="H1359" s="132"/>
      <c r="I1359" s="133"/>
      <c r="J1359" s="84"/>
      <c r="K1359" s="84"/>
      <c r="L1359" s="84"/>
      <c r="M1359" s="84"/>
      <c r="N1359" s="84"/>
      <c r="O1359" s="84"/>
      <c r="P1359" s="84"/>
      <c r="Q1359" s="84"/>
      <c r="R1359" s="84"/>
      <c r="S1359" s="84"/>
      <c r="T1359" s="18"/>
      <c r="U1359" s="4"/>
      <c r="V1359" s="10"/>
      <c r="W1359" s="47" t="s">
        <v>13</v>
      </c>
      <c r="X1359" s="47"/>
      <c r="Y1359" s="47"/>
      <c r="Z1359" s="47" t="s">
        <v>13</v>
      </c>
      <c r="AA1359" s="47"/>
      <c r="AB1359" s="47"/>
      <c r="AC1359" s="47"/>
      <c r="AD1359" s="47"/>
      <c r="AE1359" s="47" t="s">
        <v>13</v>
      </c>
      <c r="AF1359" s="47"/>
      <c r="AG1359" s="47"/>
      <c r="AH1359" s="47"/>
      <c r="AI1359" s="47"/>
      <c r="AJ1359" s="31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32"/>
    </row>
    <row r="1360" spans="1:47" ht="10.7" customHeight="1" x14ac:dyDescent="0.15">
      <c r="A1360" s="115"/>
      <c r="B1360" s="116"/>
      <c r="C1360" s="116"/>
      <c r="D1360" s="116"/>
      <c r="E1360" s="116"/>
      <c r="F1360" s="116"/>
      <c r="G1360" s="116"/>
      <c r="H1360" s="117"/>
      <c r="I1360" s="84"/>
      <c r="J1360" s="84"/>
      <c r="K1360" s="84"/>
      <c r="L1360" s="84"/>
      <c r="M1360" s="84"/>
      <c r="N1360" s="84"/>
      <c r="O1360" s="84"/>
      <c r="P1360" s="84"/>
      <c r="Q1360" s="84"/>
      <c r="R1360" s="84"/>
      <c r="S1360" s="84"/>
      <c r="T1360" s="18"/>
      <c r="U1360" s="4"/>
      <c r="V1360" s="10"/>
      <c r="W1360" s="47" t="s">
        <v>13</v>
      </c>
      <c r="X1360" s="47"/>
      <c r="Y1360" s="47"/>
      <c r="Z1360" s="47" t="s">
        <v>13</v>
      </c>
      <c r="AA1360" s="47"/>
      <c r="AB1360" s="47"/>
      <c r="AC1360" s="47"/>
      <c r="AD1360" s="47"/>
      <c r="AE1360" s="47" t="s">
        <v>13</v>
      </c>
      <c r="AF1360" s="47"/>
      <c r="AG1360" s="47"/>
      <c r="AH1360" s="47"/>
      <c r="AI1360" s="47"/>
      <c r="AJ1360" s="30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22"/>
    </row>
    <row r="1361" spans="1:47" ht="10.7" customHeight="1" x14ac:dyDescent="0.15">
      <c r="A1361" s="115"/>
      <c r="B1361" s="116"/>
      <c r="C1361" s="116"/>
      <c r="D1361" s="116"/>
      <c r="E1361" s="116"/>
      <c r="F1361" s="116"/>
      <c r="G1361" s="116"/>
      <c r="H1361" s="117"/>
      <c r="I1361" s="84"/>
      <c r="J1361" s="84"/>
      <c r="K1361" s="84"/>
      <c r="L1361" s="84"/>
      <c r="M1361" s="84"/>
      <c r="N1361" s="84"/>
      <c r="O1361" s="84"/>
      <c r="P1361" s="84"/>
      <c r="Q1361" s="84"/>
      <c r="R1361" s="84"/>
      <c r="S1361" s="84"/>
      <c r="T1361" s="18"/>
      <c r="U1361" s="4"/>
      <c r="V1361" s="10"/>
      <c r="W1361" s="47" t="s">
        <v>13</v>
      </c>
      <c r="X1361" s="47"/>
      <c r="Y1361" s="47"/>
      <c r="Z1361" s="47" t="s">
        <v>13</v>
      </c>
      <c r="AA1361" s="47"/>
      <c r="AB1361" s="47"/>
      <c r="AC1361" s="47"/>
      <c r="AD1361" s="47"/>
      <c r="AE1361" s="47" t="s">
        <v>13</v>
      </c>
      <c r="AF1361" s="47"/>
      <c r="AG1361" s="47"/>
      <c r="AH1361" s="47"/>
      <c r="AI1361" s="47"/>
      <c r="AJ1361" s="30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22"/>
    </row>
    <row r="1362" spans="1:47" ht="10.7" customHeight="1" x14ac:dyDescent="0.15">
      <c r="A1362" s="137"/>
      <c r="B1362" s="138"/>
      <c r="C1362" s="138"/>
      <c r="D1362" s="138"/>
      <c r="E1362" s="138"/>
      <c r="F1362" s="138"/>
      <c r="G1362" s="138"/>
      <c r="H1362" s="139"/>
      <c r="I1362" s="86"/>
      <c r="J1362" s="86"/>
      <c r="K1362" s="86"/>
      <c r="L1362" s="86"/>
      <c r="M1362" s="86"/>
      <c r="N1362" s="86"/>
      <c r="O1362" s="86"/>
      <c r="P1362" s="86"/>
      <c r="Q1362" s="86"/>
      <c r="R1362" s="86"/>
      <c r="S1362" s="86"/>
      <c r="T1362" s="48"/>
      <c r="U1362" s="49"/>
      <c r="V1362" s="50"/>
      <c r="W1362" s="51" t="s">
        <v>13</v>
      </c>
      <c r="X1362" s="52"/>
      <c r="Y1362" s="52"/>
      <c r="Z1362" s="52" t="s">
        <v>13</v>
      </c>
      <c r="AA1362" s="52"/>
      <c r="AB1362" s="52"/>
      <c r="AC1362" s="52"/>
      <c r="AD1362" s="52"/>
      <c r="AE1362" s="52" t="s">
        <v>13</v>
      </c>
      <c r="AF1362" s="52"/>
      <c r="AG1362" s="52"/>
      <c r="AH1362" s="52"/>
      <c r="AI1362" s="52"/>
      <c r="AJ1362" s="29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25"/>
    </row>
    <row r="1364" spans="1:47" ht="10.7" customHeight="1" x14ac:dyDescent="0.15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27"/>
      <c r="AQ1364" s="128"/>
      <c r="AR1364" s="128"/>
      <c r="AS1364" s="128"/>
      <c r="AT1364" s="128"/>
      <c r="AU1364" s="129"/>
    </row>
    <row r="1365" spans="1:47" ht="10.7" customHeight="1" x14ac:dyDescent="0.15">
      <c r="A1365" s="35" t="s">
        <v>330</v>
      </c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N1365" s="26"/>
      <c r="O1365" s="26"/>
      <c r="P1365" s="26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C1365" s="26"/>
      <c r="AD1365" s="26"/>
      <c r="AE1365" s="123" t="s">
        <v>49</v>
      </c>
      <c r="AF1365" s="124"/>
      <c r="AG1365" s="124"/>
      <c r="AH1365" s="124"/>
      <c r="AI1365" s="124"/>
      <c r="AJ1365" s="36" t="s">
        <v>50</v>
      </c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32" t="s">
        <v>124</v>
      </c>
    </row>
    <row r="1366" spans="1:47" ht="10.7" customHeight="1" x14ac:dyDescent="0.15">
      <c r="A1366" s="14"/>
      <c r="B1366" s="4"/>
      <c r="C1366" s="4"/>
      <c r="D1366" s="4"/>
      <c r="E1366" s="36" t="s">
        <v>90</v>
      </c>
      <c r="F1366" s="4"/>
      <c r="G1366" s="4"/>
      <c r="H1366" s="4"/>
      <c r="I1366" s="4"/>
      <c r="J1366" s="4"/>
      <c r="K1366" s="4"/>
      <c r="L1366" s="4"/>
      <c r="M1366" s="26"/>
      <c r="N1366" s="26"/>
      <c r="O1366" s="26"/>
      <c r="P1366" s="26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26"/>
      <c r="AC1366" s="26"/>
      <c r="AD1366" s="26"/>
      <c r="AE1366" s="26"/>
      <c r="AF1366" s="26"/>
      <c r="AG1366" s="26"/>
      <c r="AH1366" s="26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5"/>
    </row>
    <row r="1367" spans="1:47" ht="10.7" customHeight="1" x14ac:dyDescent="0.15">
      <c r="A1367" s="15"/>
      <c r="B1367" s="11"/>
      <c r="C1367" s="11"/>
      <c r="D1367" s="11"/>
      <c r="E1367" s="11"/>
      <c r="F1367" s="11"/>
      <c r="G1367" s="11"/>
      <c r="H1367" s="11"/>
      <c r="I1367" s="38" t="s">
        <v>91</v>
      </c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2"/>
    </row>
    <row r="1368" spans="1:47" ht="10.7" customHeight="1" x14ac:dyDescent="0.15">
      <c r="A1368" s="78" t="s">
        <v>11</v>
      </c>
      <c r="B1368" s="73"/>
      <c r="C1368" s="73"/>
      <c r="D1368" s="73"/>
      <c r="E1368" s="73"/>
      <c r="F1368" s="73"/>
      <c r="G1368" s="73"/>
      <c r="H1368" s="73"/>
      <c r="I1368" s="73" t="s">
        <v>10</v>
      </c>
      <c r="J1368" s="73"/>
      <c r="K1368" s="73"/>
      <c r="L1368" s="73"/>
      <c r="M1368" s="73"/>
      <c r="N1368" s="73"/>
      <c r="O1368" s="73"/>
      <c r="P1368" s="73"/>
      <c r="Q1368" s="73"/>
      <c r="R1368" s="73"/>
      <c r="S1368" s="125"/>
      <c r="T1368" s="80" t="s">
        <v>4</v>
      </c>
      <c r="U1368" s="80"/>
      <c r="V1368" s="80"/>
      <c r="W1368" s="80" t="s">
        <v>5</v>
      </c>
      <c r="X1368" s="80"/>
      <c r="Y1368" s="80"/>
      <c r="Z1368" s="80" t="s">
        <v>6</v>
      </c>
      <c r="AA1368" s="80"/>
      <c r="AB1368" s="80"/>
      <c r="AC1368" s="80"/>
      <c r="AD1368" s="80"/>
      <c r="AE1368" s="80" t="s">
        <v>7</v>
      </c>
      <c r="AF1368" s="80"/>
      <c r="AG1368" s="80"/>
      <c r="AH1368" s="80"/>
      <c r="AI1368" s="80"/>
      <c r="AJ1368" s="73" t="s">
        <v>9</v>
      </c>
      <c r="AK1368" s="73"/>
      <c r="AL1368" s="73"/>
      <c r="AM1368" s="73"/>
      <c r="AN1368" s="73"/>
      <c r="AO1368" s="73"/>
      <c r="AP1368" s="73"/>
      <c r="AQ1368" s="73"/>
      <c r="AR1368" s="73"/>
      <c r="AS1368" s="73"/>
      <c r="AT1368" s="73"/>
      <c r="AU1368" s="74"/>
    </row>
    <row r="1369" spans="1:47" ht="10.7" customHeight="1" x14ac:dyDescent="0.15">
      <c r="A1369" s="79"/>
      <c r="B1369" s="75"/>
      <c r="C1369" s="75"/>
      <c r="D1369" s="75"/>
      <c r="E1369" s="75"/>
      <c r="F1369" s="75"/>
      <c r="G1369" s="75"/>
      <c r="H1369" s="75"/>
      <c r="I1369" s="75"/>
      <c r="J1369" s="75"/>
      <c r="K1369" s="75"/>
      <c r="L1369" s="75"/>
      <c r="M1369" s="75"/>
      <c r="N1369" s="75"/>
      <c r="O1369" s="75"/>
      <c r="P1369" s="75"/>
      <c r="Q1369" s="75"/>
      <c r="R1369" s="75"/>
      <c r="S1369" s="126"/>
      <c r="T1369" s="81"/>
      <c r="U1369" s="81"/>
      <c r="V1369" s="81"/>
      <c r="W1369" s="81"/>
      <c r="X1369" s="81"/>
      <c r="Y1369" s="81"/>
      <c r="Z1369" s="81"/>
      <c r="AA1369" s="81"/>
      <c r="AB1369" s="81"/>
      <c r="AC1369" s="81"/>
      <c r="AD1369" s="81"/>
      <c r="AE1369" s="81"/>
      <c r="AF1369" s="81"/>
      <c r="AG1369" s="81"/>
      <c r="AH1369" s="81"/>
      <c r="AI1369" s="81"/>
      <c r="AJ1369" s="75"/>
      <c r="AK1369" s="75"/>
      <c r="AL1369" s="75"/>
      <c r="AM1369" s="75"/>
      <c r="AN1369" s="75"/>
      <c r="AO1369" s="75"/>
      <c r="AP1369" s="75"/>
      <c r="AQ1369" s="75"/>
      <c r="AR1369" s="75"/>
      <c r="AS1369" s="75"/>
      <c r="AT1369" s="75"/>
      <c r="AU1369" s="76"/>
    </row>
    <row r="1370" spans="1:47" ht="10.7" customHeight="1" x14ac:dyDescent="0.15">
      <c r="A1370" s="112" t="s">
        <v>331</v>
      </c>
      <c r="B1370" s="113"/>
      <c r="C1370" s="113"/>
      <c r="D1370" s="113"/>
      <c r="E1370" s="113"/>
      <c r="F1370" s="113"/>
      <c r="G1370" s="113"/>
      <c r="H1370" s="114"/>
      <c r="I1370" s="121" t="s">
        <v>332</v>
      </c>
      <c r="J1370" s="122"/>
      <c r="K1370" s="122"/>
      <c r="L1370" s="122"/>
      <c r="M1370" s="122"/>
      <c r="N1370" s="122"/>
      <c r="O1370" s="122"/>
      <c r="P1370" s="122"/>
      <c r="Q1370" s="122"/>
      <c r="R1370" s="122"/>
      <c r="S1370" s="122"/>
      <c r="T1370" s="16"/>
      <c r="U1370" s="1"/>
      <c r="V1370" s="17"/>
      <c r="W1370" s="47"/>
      <c r="X1370" s="47"/>
      <c r="Y1370" s="47"/>
      <c r="Z1370" s="47"/>
      <c r="AA1370" s="47"/>
      <c r="AB1370" s="47"/>
      <c r="AC1370" s="47"/>
      <c r="AD1370" s="47"/>
      <c r="AE1370" s="47"/>
      <c r="AF1370" s="47"/>
      <c r="AG1370" s="47"/>
      <c r="AH1370" s="47"/>
      <c r="AI1370" s="47"/>
      <c r="AJ1370" s="30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22"/>
    </row>
    <row r="1371" spans="1:47" ht="10.7" customHeight="1" x14ac:dyDescent="0.15">
      <c r="A1371" s="115"/>
      <c r="B1371" s="116"/>
      <c r="C1371" s="116"/>
      <c r="D1371" s="116"/>
      <c r="E1371" s="116"/>
      <c r="F1371" s="116"/>
      <c r="G1371" s="116"/>
      <c r="H1371" s="117"/>
      <c r="I1371" s="84"/>
      <c r="J1371" s="84"/>
      <c r="K1371" s="84"/>
      <c r="L1371" s="84"/>
      <c r="M1371" s="84"/>
      <c r="N1371" s="84"/>
      <c r="O1371" s="84"/>
      <c r="P1371" s="84"/>
      <c r="Q1371" s="84"/>
      <c r="R1371" s="84"/>
      <c r="S1371" s="84"/>
      <c r="T1371" s="18"/>
      <c r="U1371" s="4"/>
      <c r="V1371" s="10"/>
      <c r="W1371" s="47"/>
      <c r="X1371" s="47"/>
      <c r="Y1371" s="47"/>
      <c r="Z1371" s="47"/>
      <c r="AA1371" s="47"/>
      <c r="AB1371" s="47"/>
      <c r="AC1371" s="47"/>
      <c r="AD1371" s="47"/>
      <c r="AE1371" s="47"/>
      <c r="AF1371" s="47"/>
      <c r="AG1371" s="47"/>
      <c r="AH1371" s="47"/>
      <c r="AI1371" s="47"/>
      <c r="AJ1371" s="30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22"/>
    </row>
    <row r="1372" spans="1:47" ht="10.7" customHeight="1" x14ac:dyDescent="0.15">
      <c r="A1372" s="115"/>
      <c r="B1372" s="116"/>
      <c r="C1372" s="116"/>
      <c r="D1372" s="116"/>
      <c r="E1372" s="116"/>
      <c r="F1372" s="116"/>
      <c r="G1372" s="116"/>
      <c r="H1372" s="117"/>
      <c r="I1372" s="84"/>
      <c r="J1372" s="84"/>
      <c r="K1372" s="84"/>
      <c r="L1372" s="84"/>
      <c r="M1372" s="84"/>
      <c r="N1372" s="84"/>
      <c r="O1372" s="84"/>
      <c r="P1372" s="84"/>
      <c r="Q1372" s="84"/>
      <c r="R1372" s="84"/>
      <c r="S1372" s="84"/>
      <c r="T1372" s="18"/>
      <c r="U1372" s="4"/>
      <c r="V1372" s="10"/>
      <c r="W1372" s="47"/>
      <c r="X1372" s="47"/>
      <c r="Y1372" s="47"/>
      <c r="Z1372" s="47"/>
      <c r="AA1372" s="47"/>
      <c r="AB1372" s="47"/>
      <c r="AC1372" s="47"/>
      <c r="AD1372" s="47"/>
      <c r="AE1372" s="47"/>
      <c r="AF1372" s="47"/>
      <c r="AG1372" s="47"/>
      <c r="AH1372" s="47"/>
      <c r="AI1372" s="47"/>
      <c r="AJ1372" s="30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22"/>
    </row>
    <row r="1373" spans="1:47" ht="10.7" customHeight="1" x14ac:dyDescent="0.15">
      <c r="A1373" s="118"/>
      <c r="B1373" s="119"/>
      <c r="C1373" s="119"/>
      <c r="D1373" s="119"/>
      <c r="E1373" s="119"/>
      <c r="F1373" s="119"/>
      <c r="G1373" s="119"/>
      <c r="H1373" s="120"/>
      <c r="I1373" s="84"/>
      <c r="J1373" s="84"/>
      <c r="K1373" s="84"/>
      <c r="L1373" s="84"/>
      <c r="M1373" s="84"/>
      <c r="N1373" s="84"/>
      <c r="O1373" s="84"/>
      <c r="P1373" s="84"/>
      <c r="Q1373" s="84"/>
      <c r="R1373" s="84"/>
      <c r="S1373" s="84"/>
      <c r="T1373" s="62" t="s">
        <v>18</v>
      </c>
      <c r="U1373" s="59"/>
      <c r="V1373" s="60"/>
      <c r="W1373" s="72" t="s">
        <v>49</v>
      </c>
      <c r="X1373" s="47"/>
      <c r="Y1373" s="47"/>
      <c r="Z1373" s="47"/>
      <c r="AA1373" s="47"/>
      <c r="AB1373" s="47"/>
      <c r="AC1373" s="47"/>
      <c r="AD1373" s="47"/>
      <c r="AE1373" s="47"/>
      <c r="AF1373" s="47"/>
      <c r="AG1373" s="47"/>
      <c r="AH1373" s="47"/>
      <c r="AI1373" s="47"/>
      <c r="AJ1373" s="30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32" t="s">
        <v>333</v>
      </c>
    </row>
    <row r="1374" spans="1:47" ht="10.7" customHeight="1" x14ac:dyDescent="0.15">
      <c r="A1374" s="130" t="s">
        <v>334</v>
      </c>
      <c r="B1374" s="131"/>
      <c r="C1374" s="131"/>
      <c r="D1374" s="131"/>
      <c r="E1374" s="131"/>
      <c r="F1374" s="131"/>
      <c r="G1374" s="131"/>
      <c r="H1374" s="132"/>
      <c r="I1374" s="133" t="s">
        <v>335</v>
      </c>
      <c r="J1374" s="84"/>
      <c r="K1374" s="84"/>
      <c r="L1374" s="84"/>
      <c r="M1374" s="84"/>
      <c r="N1374" s="84"/>
      <c r="O1374" s="84"/>
      <c r="P1374" s="84"/>
      <c r="Q1374" s="84"/>
      <c r="R1374" s="84"/>
      <c r="S1374" s="84"/>
      <c r="T1374" s="9"/>
      <c r="U1374" s="6"/>
      <c r="V1374" s="8"/>
      <c r="W1374" s="57"/>
      <c r="X1374" s="57"/>
      <c r="Y1374" s="57"/>
      <c r="Z1374" s="57"/>
      <c r="AA1374" s="57"/>
      <c r="AB1374" s="57"/>
      <c r="AC1374" s="57"/>
      <c r="AD1374" s="57"/>
      <c r="AE1374" s="57"/>
      <c r="AF1374" s="57"/>
      <c r="AG1374" s="57"/>
      <c r="AH1374" s="57"/>
      <c r="AI1374" s="57"/>
      <c r="AJ1374" s="20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23"/>
    </row>
    <row r="1375" spans="1:47" ht="10.7" customHeight="1" x14ac:dyDescent="0.15">
      <c r="A1375" s="115"/>
      <c r="B1375" s="116"/>
      <c r="C1375" s="116"/>
      <c r="D1375" s="116"/>
      <c r="E1375" s="116"/>
      <c r="F1375" s="116"/>
      <c r="G1375" s="116"/>
      <c r="H1375" s="117"/>
      <c r="I1375" s="84"/>
      <c r="J1375" s="84"/>
      <c r="K1375" s="84"/>
      <c r="L1375" s="84"/>
      <c r="M1375" s="84"/>
      <c r="N1375" s="84"/>
      <c r="O1375" s="84"/>
      <c r="P1375" s="84"/>
      <c r="Q1375" s="84"/>
      <c r="R1375" s="84"/>
      <c r="S1375" s="84"/>
      <c r="T1375" s="18"/>
      <c r="U1375" s="4"/>
      <c r="V1375" s="10"/>
      <c r="W1375" s="47"/>
      <c r="X1375" s="47"/>
      <c r="Y1375" s="47"/>
      <c r="Z1375" s="47"/>
      <c r="AA1375" s="47"/>
      <c r="AB1375" s="47"/>
      <c r="AC1375" s="47"/>
      <c r="AD1375" s="47"/>
      <c r="AE1375" s="47"/>
      <c r="AF1375" s="47"/>
      <c r="AG1375" s="47"/>
      <c r="AH1375" s="47"/>
      <c r="AI1375" s="47"/>
      <c r="AJ1375" s="30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22"/>
    </row>
    <row r="1376" spans="1:47" ht="10.7" customHeight="1" x14ac:dyDescent="0.15">
      <c r="A1376" s="115"/>
      <c r="B1376" s="116"/>
      <c r="C1376" s="116"/>
      <c r="D1376" s="116"/>
      <c r="E1376" s="116"/>
      <c r="F1376" s="116"/>
      <c r="G1376" s="116"/>
      <c r="H1376" s="117"/>
      <c r="I1376" s="84"/>
      <c r="J1376" s="84"/>
      <c r="K1376" s="84"/>
      <c r="L1376" s="84"/>
      <c r="M1376" s="84"/>
      <c r="N1376" s="84"/>
      <c r="O1376" s="84"/>
      <c r="P1376" s="84"/>
      <c r="Q1376" s="84"/>
      <c r="R1376" s="84"/>
      <c r="S1376" s="84"/>
      <c r="T1376" s="18"/>
      <c r="U1376" s="4"/>
      <c r="V1376" s="10"/>
      <c r="W1376" s="47"/>
      <c r="X1376" s="47"/>
      <c r="Y1376" s="47"/>
      <c r="Z1376" s="47"/>
      <c r="AA1376" s="47"/>
      <c r="AB1376" s="47"/>
      <c r="AC1376" s="47"/>
      <c r="AD1376" s="47"/>
      <c r="AE1376" s="47"/>
      <c r="AF1376" s="47"/>
      <c r="AG1376" s="47"/>
      <c r="AH1376" s="47"/>
      <c r="AI1376" s="47"/>
      <c r="AJ1376" s="30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22"/>
    </row>
    <row r="1377" spans="1:47" ht="10.7" customHeight="1" x14ac:dyDescent="0.15">
      <c r="A1377" s="118"/>
      <c r="B1377" s="119"/>
      <c r="C1377" s="119"/>
      <c r="D1377" s="119"/>
      <c r="E1377" s="119"/>
      <c r="F1377" s="119"/>
      <c r="G1377" s="119"/>
      <c r="H1377" s="120"/>
      <c r="I1377" s="84"/>
      <c r="J1377" s="84"/>
      <c r="K1377" s="84"/>
      <c r="L1377" s="84"/>
      <c r="M1377" s="84"/>
      <c r="N1377" s="84"/>
      <c r="O1377" s="84"/>
      <c r="P1377" s="84"/>
      <c r="Q1377" s="84"/>
      <c r="R1377" s="84"/>
      <c r="S1377" s="84"/>
      <c r="T1377" s="69" t="s">
        <v>18</v>
      </c>
      <c r="U1377" s="70"/>
      <c r="V1377" s="71"/>
      <c r="W1377" s="72" t="s">
        <v>49</v>
      </c>
      <c r="X1377" s="47"/>
      <c r="Y1377" s="47"/>
      <c r="Z1377" s="47"/>
      <c r="AA1377" s="47"/>
      <c r="AB1377" s="47"/>
      <c r="AC1377" s="47"/>
      <c r="AD1377" s="47"/>
      <c r="AE1377" s="47"/>
      <c r="AF1377" s="47"/>
      <c r="AG1377" s="47"/>
      <c r="AH1377" s="47"/>
      <c r="AI1377" s="47"/>
      <c r="AJ1377" s="30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32" t="s">
        <v>336</v>
      </c>
    </row>
    <row r="1378" spans="1:47" ht="10.7" customHeight="1" x14ac:dyDescent="0.15">
      <c r="A1378" s="103" t="s">
        <v>65</v>
      </c>
      <c r="B1378" s="104"/>
      <c r="C1378" s="104"/>
      <c r="D1378" s="104"/>
      <c r="E1378" s="104"/>
      <c r="F1378" s="104"/>
      <c r="G1378" s="104"/>
      <c r="H1378" s="105"/>
      <c r="I1378" s="97"/>
      <c r="J1378" s="65"/>
      <c r="K1378" s="65"/>
      <c r="L1378" s="65"/>
      <c r="M1378" s="65"/>
      <c r="N1378" s="65"/>
      <c r="O1378" s="65"/>
      <c r="P1378" s="65"/>
      <c r="Q1378" s="65"/>
      <c r="R1378" s="65"/>
      <c r="S1378" s="98"/>
      <c r="T1378" s="9"/>
      <c r="U1378" s="6"/>
      <c r="V1378" s="8"/>
      <c r="W1378" s="57"/>
      <c r="X1378" s="57"/>
      <c r="Y1378" s="57"/>
      <c r="Z1378" s="57"/>
      <c r="AA1378" s="57"/>
      <c r="AB1378" s="57"/>
      <c r="AC1378" s="57"/>
      <c r="AD1378" s="57"/>
      <c r="AE1378" s="57"/>
      <c r="AF1378" s="57"/>
      <c r="AG1378" s="57"/>
      <c r="AH1378" s="57"/>
      <c r="AI1378" s="57"/>
      <c r="AJ1378" s="20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23"/>
    </row>
    <row r="1379" spans="1:47" ht="10.7" customHeight="1" x14ac:dyDescent="0.15">
      <c r="A1379" s="106"/>
      <c r="B1379" s="107"/>
      <c r="C1379" s="107"/>
      <c r="D1379" s="107"/>
      <c r="E1379" s="107"/>
      <c r="F1379" s="107"/>
      <c r="G1379" s="107"/>
      <c r="H1379" s="108"/>
      <c r="I1379" s="99"/>
      <c r="J1379" s="41"/>
      <c r="K1379" s="41"/>
      <c r="L1379" s="41"/>
      <c r="M1379" s="41"/>
      <c r="N1379" s="41"/>
      <c r="O1379" s="41"/>
      <c r="P1379" s="41"/>
      <c r="Q1379" s="41"/>
      <c r="R1379" s="41"/>
      <c r="S1379" s="100"/>
      <c r="T1379" s="18"/>
      <c r="U1379" s="4"/>
      <c r="V1379" s="10"/>
      <c r="W1379" s="47"/>
      <c r="X1379" s="47"/>
      <c r="Y1379" s="47"/>
      <c r="Z1379" s="47"/>
      <c r="AA1379" s="47"/>
      <c r="AB1379" s="47"/>
      <c r="AC1379" s="47"/>
      <c r="AD1379" s="47"/>
      <c r="AE1379" s="47"/>
      <c r="AF1379" s="47"/>
      <c r="AG1379" s="47"/>
      <c r="AH1379" s="47"/>
      <c r="AI1379" s="47"/>
      <c r="AJ1379" s="30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22"/>
    </row>
    <row r="1380" spans="1:47" ht="10.7" customHeight="1" x14ac:dyDescent="0.15">
      <c r="A1380" s="106"/>
      <c r="B1380" s="107"/>
      <c r="C1380" s="107"/>
      <c r="D1380" s="107"/>
      <c r="E1380" s="107"/>
      <c r="F1380" s="107"/>
      <c r="G1380" s="107"/>
      <c r="H1380" s="108"/>
      <c r="I1380" s="99"/>
      <c r="J1380" s="41"/>
      <c r="K1380" s="41"/>
      <c r="L1380" s="41"/>
      <c r="M1380" s="41"/>
      <c r="N1380" s="41"/>
      <c r="O1380" s="41"/>
      <c r="P1380" s="41"/>
      <c r="Q1380" s="41"/>
      <c r="R1380" s="41"/>
      <c r="S1380" s="100"/>
      <c r="T1380" s="18"/>
      <c r="U1380" s="4"/>
      <c r="V1380" s="10"/>
      <c r="W1380" s="47"/>
      <c r="X1380" s="47"/>
      <c r="Y1380" s="47"/>
      <c r="Z1380" s="47"/>
      <c r="AA1380" s="47"/>
      <c r="AB1380" s="47"/>
      <c r="AC1380" s="47"/>
      <c r="AD1380" s="47"/>
      <c r="AE1380" s="47"/>
      <c r="AF1380" s="47"/>
      <c r="AG1380" s="47"/>
      <c r="AH1380" s="47"/>
      <c r="AI1380" s="47"/>
      <c r="AJ1380" s="30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22"/>
    </row>
    <row r="1381" spans="1:47" ht="10.7" customHeight="1" x14ac:dyDescent="0.15">
      <c r="A1381" s="109"/>
      <c r="B1381" s="110"/>
      <c r="C1381" s="110"/>
      <c r="D1381" s="110"/>
      <c r="E1381" s="110"/>
      <c r="F1381" s="110"/>
      <c r="G1381" s="110"/>
      <c r="H1381" s="111"/>
      <c r="I1381" s="101"/>
      <c r="J1381" s="55"/>
      <c r="K1381" s="55"/>
      <c r="L1381" s="55"/>
      <c r="M1381" s="55"/>
      <c r="N1381" s="55"/>
      <c r="O1381" s="55"/>
      <c r="P1381" s="55"/>
      <c r="Q1381" s="55"/>
      <c r="R1381" s="55"/>
      <c r="S1381" s="102"/>
      <c r="T1381" s="87"/>
      <c r="U1381" s="70"/>
      <c r="V1381" s="71"/>
      <c r="W1381" s="47"/>
      <c r="X1381" s="47"/>
      <c r="Y1381" s="47"/>
      <c r="Z1381" s="47"/>
      <c r="AA1381" s="47"/>
      <c r="AB1381" s="47"/>
      <c r="AC1381" s="47"/>
      <c r="AD1381" s="47"/>
      <c r="AE1381" s="47"/>
      <c r="AF1381" s="47"/>
      <c r="AG1381" s="47"/>
      <c r="AH1381" s="47"/>
      <c r="AI1381" s="47"/>
      <c r="AJ1381" s="30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22"/>
    </row>
    <row r="1382" spans="1:47" ht="10.7" customHeight="1" x14ac:dyDescent="0.15">
      <c r="A1382" s="83"/>
      <c r="B1382" s="84"/>
      <c r="C1382" s="84"/>
      <c r="D1382" s="84"/>
      <c r="E1382" s="84"/>
      <c r="F1382" s="84"/>
      <c r="G1382" s="84"/>
      <c r="H1382" s="84"/>
      <c r="I1382" s="88"/>
      <c r="J1382" s="89"/>
      <c r="K1382" s="89"/>
      <c r="L1382" s="89"/>
      <c r="M1382" s="89"/>
      <c r="N1382" s="89"/>
      <c r="O1382" s="89"/>
      <c r="P1382" s="89"/>
      <c r="Q1382" s="89"/>
      <c r="R1382" s="89"/>
      <c r="S1382" s="90"/>
      <c r="T1382" s="9"/>
      <c r="U1382" s="6"/>
      <c r="V1382" s="8"/>
      <c r="W1382" s="57"/>
      <c r="X1382" s="57"/>
      <c r="Y1382" s="57"/>
      <c r="Z1382" s="57"/>
      <c r="AA1382" s="57"/>
      <c r="AB1382" s="57"/>
      <c r="AC1382" s="57"/>
      <c r="AD1382" s="57"/>
      <c r="AE1382" s="57"/>
      <c r="AF1382" s="57"/>
      <c r="AG1382" s="57"/>
      <c r="AH1382" s="57"/>
      <c r="AI1382" s="57"/>
      <c r="AJ1382" s="20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23"/>
    </row>
    <row r="1383" spans="1:47" ht="10.7" customHeight="1" x14ac:dyDescent="0.15">
      <c r="A1383" s="83"/>
      <c r="B1383" s="84"/>
      <c r="C1383" s="84"/>
      <c r="D1383" s="84"/>
      <c r="E1383" s="84"/>
      <c r="F1383" s="84"/>
      <c r="G1383" s="84"/>
      <c r="H1383" s="84"/>
      <c r="I1383" s="91"/>
      <c r="J1383" s="92"/>
      <c r="K1383" s="92"/>
      <c r="L1383" s="92"/>
      <c r="M1383" s="92"/>
      <c r="N1383" s="92"/>
      <c r="O1383" s="92"/>
      <c r="P1383" s="92"/>
      <c r="Q1383" s="92"/>
      <c r="R1383" s="92"/>
      <c r="S1383" s="93"/>
      <c r="T1383" s="18"/>
      <c r="U1383" s="4"/>
      <c r="V1383" s="10"/>
      <c r="W1383" s="47"/>
      <c r="X1383" s="47"/>
      <c r="Y1383" s="47"/>
      <c r="Z1383" s="47"/>
      <c r="AA1383" s="47"/>
      <c r="AB1383" s="47"/>
      <c r="AC1383" s="47"/>
      <c r="AD1383" s="47"/>
      <c r="AE1383" s="47"/>
      <c r="AF1383" s="47"/>
      <c r="AG1383" s="47"/>
      <c r="AH1383" s="47"/>
      <c r="AI1383" s="47"/>
      <c r="AJ1383" s="30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22"/>
    </row>
    <row r="1384" spans="1:47" ht="10.7" customHeight="1" x14ac:dyDescent="0.15">
      <c r="A1384" s="83"/>
      <c r="B1384" s="84"/>
      <c r="C1384" s="84"/>
      <c r="D1384" s="84"/>
      <c r="E1384" s="84"/>
      <c r="F1384" s="84"/>
      <c r="G1384" s="84"/>
      <c r="H1384" s="84"/>
      <c r="I1384" s="91"/>
      <c r="J1384" s="92"/>
      <c r="K1384" s="92"/>
      <c r="L1384" s="92"/>
      <c r="M1384" s="92"/>
      <c r="N1384" s="92"/>
      <c r="O1384" s="92"/>
      <c r="P1384" s="92"/>
      <c r="Q1384" s="92"/>
      <c r="R1384" s="92"/>
      <c r="S1384" s="93"/>
      <c r="T1384" s="18"/>
      <c r="U1384" s="4"/>
      <c r="V1384" s="10"/>
      <c r="W1384" s="47"/>
      <c r="X1384" s="47"/>
      <c r="Y1384" s="47"/>
      <c r="Z1384" s="47"/>
      <c r="AA1384" s="47"/>
      <c r="AB1384" s="47"/>
      <c r="AC1384" s="47"/>
      <c r="AD1384" s="47"/>
      <c r="AE1384" s="47"/>
      <c r="AF1384" s="47"/>
      <c r="AG1384" s="47"/>
      <c r="AH1384" s="47"/>
      <c r="AI1384" s="47"/>
      <c r="AJ1384" s="30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22"/>
    </row>
    <row r="1385" spans="1:47" ht="10.7" customHeight="1" x14ac:dyDescent="0.15">
      <c r="A1385" s="83"/>
      <c r="B1385" s="84"/>
      <c r="C1385" s="84"/>
      <c r="D1385" s="84"/>
      <c r="E1385" s="84"/>
      <c r="F1385" s="84"/>
      <c r="G1385" s="84"/>
      <c r="H1385" s="84"/>
      <c r="I1385" s="94"/>
      <c r="J1385" s="95"/>
      <c r="K1385" s="95"/>
      <c r="L1385" s="95"/>
      <c r="M1385" s="95"/>
      <c r="N1385" s="95"/>
      <c r="O1385" s="95"/>
      <c r="P1385" s="95"/>
      <c r="Q1385" s="95"/>
      <c r="R1385" s="95"/>
      <c r="S1385" s="96"/>
      <c r="T1385" s="87"/>
      <c r="U1385" s="70"/>
      <c r="V1385" s="71"/>
      <c r="W1385" s="47"/>
      <c r="X1385" s="47"/>
      <c r="Y1385" s="47"/>
      <c r="Z1385" s="47"/>
      <c r="AA1385" s="47"/>
      <c r="AB1385" s="47"/>
      <c r="AC1385" s="47"/>
      <c r="AD1385" s="47"/>
      <c r="AE1385" s="47"/>
      <c r="AF1385" s="47"/>
      <c r="AG1385" s="47"/>
      <c r="AH1385" s="47"/>
      <c r="AI1385" s="47"/>
      <c r="AJ1385" s="30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22"/>
    </row>
    <row r="1386" spans="1:47" ht="10.7" customHeight="1" x14ac:dyDescent="0.15">
      <c r="A1386" s="83"/>
      <c r="B1386" s="84"/>
      <c r="C1386" s="84"/>
      <c r="D1386" s="84"/>
      <c r="E1386" s="84"/>
      <c r="F1386" s="84"/>
      <c r="G1386" s="84"/>
      <c r="H1386" s="84"/>
      <c r="I1386" s="84"/>
      <c r="J1386" s="84"/>
      <c r="K1386" s="84"/>
      <c r="L1386" s="84"/>
      <c r="M1386" s="84"/>
      <c r="N1386" s="84"/>
      <c r="O1386" s="84"/>
      <c r="P1386" s="84"/>
      <c r="Q1386" s="84"/>
      <c r="R1386" s="84"/>
      <c r="S1386" s="84"/>
      <c r="T1386" s="9"/>
      <c r="U1386" s="6"/>
      <c r="V1386" s="8"/>
      <c r="W1386" s="57"/>
      <c r="X1386" s="57"/>
      <c r="Y1386" s="57"/>
      <c r="Z1386" s="57"/>
      <c r="AA1386" s="57"/>
      <c r="AB1386" s="57"/>
      <c r="AC1386" s="57"/>
      <c r="AD1386" s="57"/>
      <c r="AE1386" s="57"/>
      <c r="AF1386" s="57"/>
      <c r="AG1386" s="57"/>
      <c r="AH1386" s="57"/>
      <c r="AI1386" s="57"/>
      <c r="AJ1386" s="20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23"/>
    </row>
    <row r="1387" spans="1:47" ht="10.7" customHeight="1" x14ac:dyDescent="0.15">
      <c r="A1387" s="83"/>
      <c r="B1387" s="84"/>
      <c r="C1387" s="84"/>
      <c r="D1387" s="84"/>
      <c r="E1387" s="84"/>
      <c r="F1387" s="84"/>
      <c r="G1387" s="84"/>
      <c r="H1387" s="84"/>
      <c r="I1387" s="84"/>
      <c r="J1387" s="84"/>
      <c r="K1387" s="84"/>
      <c r="L1387" s="84"/>
      <c r="M1387" s="84"/>
      <c r="N1387" s="84"/>
      <c r="O1387" s="84"/>
      <c r="P1387" s="84"/>
      <c r="Q1387" s="84"/>
      <c r="R1387" s="84"/>
      <c r="S1387" s="84"/>
      <c r="T1387" s="18"/>
      <c r="U1387" s="4"/>
      <c r="V1387" s="10"/>
      <c r="W1387" s="47"/>
      <c r="X1387" s="47"/>
      <c r="Y1387" s="47"/>
      <c r="Z1387" s="47"/>
      <c r="AA1387" s="47"/>
      <c r="AB1387" s="47"/>
      <c r="AC1387" s="47"/>
      <c r="AD1387" s="47"/>
      <c r="AE1387" s="47"/>
      <c r="AF1387" s="47"/>
      <c r="AG1387" s="47"/>
      <c r="AH1387" s="47"/>
      <c r="AI1387" s="47"/>
      <c r="AJ1387" s="30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22"/>
    </row>
    <row r="1388" spans="1:47" ht="10.7" customHeight="1" x14ac:dyDescent="0.15">
      <c r="A1388" s="83"/>
      <c r="B1388" s="84"/>
      <c r="C1388" s="84"/>
      <c r="D1388" s="84"/>
      <c r="E1388" s="84"/>
      <c r="F1388" s="84"/>
      <c r="G1388" s="84"/>
      <c r="H1388" s="84"/>
      <c r="I1388" s="84"/>
      <c r="J1388" s="84"/>
      <c r="K1388" s="84"/>
      <c r="L1388" s="84"/>
      <c r="M1388" s="84"/>
      <c r="N1388" s="84"/>
      <c r="O1388" s="84"/>
      <c r="P1388" s="84"/>
      <c r="Q1388" s="84"/>
      <c r="R1388" s="84"/>
      <c r="S1388" s="84"/>
      <c r="T1388" s="18"/>
      <c r="U1388" s="4"/>
      <c r="V1388" s="10"/>
      <c r="W1388" s="47"/>
      <c r="X1388" s="47"/>
      <c r="Y1388" s="47"/>
      <c r="Z1388" s="47"/>
      <c r="AA1388" s="47"/>
      <c r="AB1388" s="47"/>
      <c r="AC1388" s="47"/>
      <c r="AD1388" s="47"/>
      <c r="AE1388" s="47"/>
      <c r="AF1388" s="47"/>
      <c r="AG1388" s="47"/>
      <c r="AH1388" s="47"/>
      <c r="AI1388" s="47"/>
      <c r="AJ1388" s="30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22"/>
    </row>
    <row r="1389" spans="1:47" ht="10.7" customHeight="1" x14ac:dyDescent="0.15">
      <c r="A1389" s="83"/>
      <c r="B1389" s="84"/>
      <c r="C1389" s="84"/>
      <c r="D1389" s="84"/>
      <c r="E1389" s="84"/>
      <c r="F1389" s="84"/>
      <c r="G1389" s="84"/>
      <c r="H1389" s="84"/>
      <c r="I1389" s="84"/>
      <c r="J1389" s="84"/>
      <c r="K1389" s="84"/>
      <c r="L1389" s="84"/>
      <c r="M1389" s="84"/>
      <c r="N1389" s="84"/>
      <c r="O1389" s="84"/>
      <c r="P1389" s="84"/>
      <c r="Q1389" s="84"/>
      <c r="R1389" s="84"/>
      <c r="S1389" s="84"/>
      <c r="T1389" s="58"/>
      <c r="U1389" s="59"/>
      <c r="V1389" s="60"/>
      <c r="W1389" s="61"/>
      <c r="X1389" s="61"/>
      <c r="Y1389" s="61"/>
      <c r="Z1389" s="61"/>
      <c r="AA1389" s="61"/>
      <c r="AB1389" s="61"/>
      <c r="AC1389" s="61"/>
      <c r="AD1389" s="61"/>
      <c r="AE1389" s="47"/>
      <c r="AF1389" s="47"/>
      <c r="AG1389" s="47"/>
      <c r="AH1389" s="47"/>
      <c r="AI1389" s="47"/>
      <c r="AJ1389" s="21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24"/>
    </row>
    <row r="1390" spans="1:47" ht="10.7" customHeight="1" x14ac:dyDescent="0.15">
      <c r="A1390" s="83"/>
      <c r="B1390" s="84"/>
      <c r="C1390" s="84"/>
      <c r="D1390" s="84"/>
      <c r="E1390" s="84"/>
      <c r="F1390" s="84"/>
      <c r="G1390" s="84"/>
      <c r="H1390" s="84"/>
      <c r="I1390" s="84"/>
      <c r="J1390" s="84"/>
      <c r="K1390" s="84"/>
      <c r="L1390" s="84"/>
      <c r="M1390" s="84"/>
      <c r="N1390" s="84"/>
      <c r="O1390" s="84"/>
      <c r="P1390" s="84"/>
      <c r="Q1390" s="84"/>
      <c r="R1390" s="84"/>
      <c r="S1390" s="84"/>
      <c r="T1390" s="18"/>
      <c r="U1390" s="4"/>
      <c r="V1390" s="10"/>
      <c r="W1390" s="47"/>
      <c r="X1390" s="47"/>
      <c r="Y1390" s="47"/>
      <c r="Z1390" s="47"/>
      <c r="AA1390" s="47"/>
      <c r="AB1390" s="47"/>
      <c r="AC1390" s="47"/>
      <c r="AD1390" s="47"/>
      <c r="AE1390" s="57"/>
      <c r="AF1390" s="57"/>
      <c r="AG1390" s="57"/>
      <c r="AH1390" s="57"/>
      <c r="AI1390" s="57"/>
      <c r="AJ1390" s="30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22"/>
    </row>
    <row r="1391" spans="1:47" ht="10.7" customHeight="1" x14ac:dyDescent="0.15">
      <c r="A1391" s="83"/>
      <c r="B1391" s="84"/>
      <c r="C1391" s="84"/>
      <c r="D1391" s="84"/>
      <c r="E1391" s="84"/>
      <c r="F1391" s="84"/>
      <c r="G1391" s="84"/>
      <c r="H1391" s="84"/>
      <c r="I1391" s="84"/>
      <c r="J1391" s="84"/>
      <c r="K1391" s="84"/>
      <c r="L1391" s="84"/>
      <c r="M1391" s="84"/>
      <c r="N1391" s="84"/>
      <c r="O1391" s="84"/>
      <c r="P1391" s="84"/>
      <c r="Q1391" s="84"/>
      <c r="R1391" s="84"/>
      <c r="S1391" s="84"/>
      <c r="T1391" s="18"/>
      <c r="U1391" s="4"/>
      <c r="V1391" s="10"/>
      <c r="W1391" s="47"/>
      <c r="X1391" s="47"/>
      <c r="Y1391" s="47"/>
      <c r="Z1391" s="47"/>
      <c r="AA1391" s="47"/>
      <c r="AB1391" s="47"/>
      <c r="AC1391" s="47"/>
      <c r="AD1391" s="47"/>
      <c r="AE1391" s="47"/>
      <c r="AF1391" s="47"/>
      <c r="AG1391" s="47"/>
      <c r="AH1391" s="47"/>
      <c r="AI1391" s="47"/>
      <c r="AJ1391" s="30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22"/>
    </row>
    <row r="1392" spans="1:47" ht="10.7" customHeight="1" x14ac:dyDescent="0.15">
      <c r="A1392" s="83"/>
      <c r="B1392" s="84"/>
      <c r="C1392" s="84"/>
      <c r="D1392" s="84"/>
      <c r="E1392" s="84"/>
      <c r="F1392" s="84"/>
      <c r="G1392" s="84"/>
      <c r="H1392" s="84"/>
      <c r="I1392" s="84"/>
      <c r="J1392" s="84"/>
      <c r="K1392" s="84"/>
      <c r="L1392" s="84"/>
      <c r="M1392" s="84"/>
      <c r="N1392" s="84"/>
      <c r="O1392" s="84"/>
      <c r="P1392" s="84"/>
      <c r="Q1392" s="84"/>
      <c r="R1392" s="84"/>
      <c r="S1392" s="84"/>
      <c r="T1392" s="18"/>
      <c r="U1392" s="4"/>
      <c r="V1392" s="10"/>
      <c r="W1392" s="47"/>
      <c r="X1392" s="47"/>
      <c r="Y1392" s="47"/>
      <c r="Z1392" s="47"/>
      <c r="AA1392" s="47"/>
      <c r="AB1392" s="47"/>
      <c r="AC1392" s="47"/>
      <c r="AD1392" s="47"/>
      <c r="AE1392" s="47"/>
      <c r="AF1392" s="47"/>
      <c r="AG1392" s="47"/>
      <c r="AH1392" s="47"/>
      <c r="AI1392" s="47"/>
      <c r="AJ1392" s="30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22"/>
    </row>
    <row r="1393" spans="1:47" ht="10.7" customHeight="1" x14ac:dyDescent="0.15">
      <c r="A1393" s="83"/>
      <c r="B1393" s="84"/>
      <c r="C1393" s="84"/>
      <c r="D1393" s="84"/>
      <c r="E1393" s="84"/>
      <c r="F1393" s="84"/>
      <c r="G1393" s="84"/>
      <c r="H1393" s="84"/>
      <c r="I1393" s="84"/>
      <c r="J1393" s="84"/>
      <c r="K1393" s="84"/>
      <c r="L1393" s="84"/>
      <c r="M1393" s="84"/>
      <c r="N1393" s="84"/>
      <c r="O1393" s="84"/>
      <c r="P1393" s="84"/>
      <c r="Q1393" s="84"/>
      <c r="R1393" s="84"/>
      <c r="S1393" s="84"/>
      <c r="T1393" s="58"/>
      <c r="U1393" s="59"/>
      <c r="V1393" s="60"/>
      <c r="W1393" s="61"/>
      <c r="X1393" s="61"/>
      <c r="Y1393" s="61"/>
      <c r="Z1393" s="61"/>
      <c r="AA1393" s="61"/>
      <c r="AB1393" s="61"/>
      <c r="AC1393" s="61"/>
      <c r="AD1393" s="61"/>
      <c r="AE1393" s="47"/>
      <c r="AF1393" s="47"/>
      <c r="AG1393" s="47"/>
      <c r="AH1393" s="47"/>
      <c r="AI1393" s="47"/>
      <c r="AJ1393" s="21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24"/>
    </row>
    <row r="1394" spans="1:47" ht="10.7" customHeight="1" x14ac:dyDescent="0.15">
      <c r="A1394" s="83"/>
      <c r="B1394" s="84"/>
      <c r="C1394" s="84"/>
      <c r="D1394" s="84"/>
      <c r="E1394" s="84"/>
      <c r="F1394" s="84"/>
      <c r="G1394" s="84"/>
      <c r="H1394" s="84"/>
      <c r="I1394" s="84"/>
      <c r="J1394" s="84"/>
      <c r="K1394" s="84"/>
      <c r="L1394" s="84"/>
      <c r="M1394" s="84"/>
      <c r="N1394" s="84"/>
      <c r="O1394" s="84"/>
      <c r="P1394" s="84"/>
      <c r="Q1394" s="84"/>
      <c r="R1394" s="84"/>
      <c r="S1394" s="84"/>
      <c r="T1394" s="18"/>
      <c r="U1394" s="4"/>
      <c r="V1394" s="10"/>
      <c r="W1394" s="47"/>
      <c r="X1394" s="47"/>
      <c r="Y1394" s="47"/>
      <c r="Z1394" s="47"/>
      <c r="AA1394" s="47"/>
      <c r="AB1394" s="47"/>
      <c r="AC1394" s="47"/>
      <c r="AD1394" s="47"/>
      <c r="AE1394" s="57"/>
      <c r="AF1394" s="57"/>
      <c r="AG1394" s="57"/>
      <c r="AH1394" s="57"/>
      <c r="AI1394" s="57"/>
      <c r="AJ1394" s="30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22"/>
    </row>
    <row r="1395" spans="1:47" ht="10.7" customHeight="1" x14ac:dyDescent="0.15">
      <c r="A1395" s="83"/>
      <c r="B1395" s="84"/>
      <c r="C1395" s="84"/>
      <c r="D1395" s="84"/>
      <c r="E1395" s="84"/>
      <c r="F1395" s="84"/>
      <c r="G1395" s="84"/>
      <c r="H1395" s="84"/>
      <c r="I1395" s="84"/>
      <c r="J1395" s="84"/>
      <c r="K1395" s="84"/>
      <c r="L1395" s="84"/>
      <c r="M1395" s="84"/>
      <c r="N1395" s="84"/>
      <c r="O1395" s="84"/>
      <c r="P1395" s="84"/>
      <c r="Q1395" s="84"/>
      <c r="R1395" s="84"/>
      <c r="S1395" s="84"/>
      <c r="T1395" s="18"/>
      <c r="U1395" s="4"/>
      <c r="V1395" s="10"/>
      <c r="W1395" s="47"/>
      <c r="X1395" s="47"/>
      <c r="Y1395" s="47"/>
      <c r="Z1395" s="47"/>
      <c r="AA1395" s="47"/>
      <c r="AB1395" s="47"/>
      <c r="AC1395" s="47"/>
      <c r="AD1395" s="47"/>
      <c r="AE1395" s="47"/>
      <c r="AF1395" s="47"/>
      <c r="AG1395" s="47"/>
      <c r="AH1395" s="47"/>
      <c r="AI1395" s="47"/>
      <c r="AJ1395" s="30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22"/>
    </row>
    <row r="1396" spans="1:47" ht="10.7" customHeight="1" x14ac:dyDescent="0.15">
      <c r="A1396" s="83"/>
      <c r="B1396" s="84"/>
      <c r="C1396" s="84"/>
      <c r="D1396" s="84"/>
      <c r="E1396" s="84"/>
      <c r="F1396" s="84"/>
      <c r="G1396" s="84"/>
      <c r="H1396" s="84"/>
      <c r="I1396" s="84"/>
      <c r="J1396" s="84"/>
      <c r="K1396" s="84"/>
      <c r="L1396" s="84"/>
      <c r="M1396" s="84"/>
      <c r="N1396" s="84"/>
      <c r="O1396" s="84"/>
      <c r="P1396" s="84"/>
      <c r="Q1396" s="84"/>
      <c r="R1396" s="84"/>
      <c r="S1396" s="84"/>
      <c r="T1396" s="18"/>
      <c r="U1396" s="4"/>
      <c r="V1396" s="10"/>
      <c r="W1396" s="47"/>
      <c r="X1396" s="47"/>
      <c r="Y1396" s="47"/>
      <c r="Z1396" s="47"/>
      <c r="AA1396" s="47"/>
      <c r="AB1396" s="47"/>
      <c r="AC1396" s="47"/>
      <c r="AD1396" s="47"/>
      <c r="AE1396" s="47"/>
      <c r="AF1396" s="47"/>
      <c r="AG1396" s="47"/>
      <c r="AH1396" s="47"/>
      <c r="AI1396" s="47"/>
      <c r="AJ1396" s="30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22"/>
    </row>
    <row r="1397" spans="1:47" ht="10.7" customHeight="1" x14ac:dyDescent="0.15">
      <c r="A1397" s="83"/>
      <c r="B1397" s="84"/>
      <c r="C1397" s="84"/>
      <c r="D1397" s="84"/>
      <c r="E1397" s="84"/>
      <c r="F1397" s="84"/>
      <c r="G1397" s="84"/>
      <c r="H1397" s="84"/>
      <c r="I1397" s="84"/>
      <c r="J1397" s="84"/>
      <c r="K1397" s="84"/>
      <c r="L1397" s="84"/>
      <c r="M1397" s="84"/>
      <c r="N1397" s="84"/>
      <c r="O1397" s="84"/>
      <c r="P1397" s="84"/>
      <c r="Q1397" s="84"/>
      <c r="R1397" s="84"/>
      <c r="S1397" s="84"/>
      <c r="T1397" s="58"/>
      <c r="U1397" s="59"/>
      <c r="V1397" s="60"/>
      <c r="W1397" s="61"/>
      <c r="X1397" s="61"/>
      <c r="Y1397" s="61"/>
      <c r="Z1397" s="61"/>
      <c r="AA1397" s="61"/>
      <c r="AB1397" s="61"/>
      <c r="AC1397" s="61"/>
      <c r="AD1397" s="61"/>
      <c r="AE1397" s="47"/>
      <c r="AF1397" s="47"/>
      <c r="AG1397" s="47"/>
      <c r="AH1397" s="47"/>
      <c r="AI1397" s="47"/>
      <c r="AJ1397" s="21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24"/>
    </row>
    <row r="1398" spans="1:47" ht="10.7" customHeight="1" x14ac:dyDescent="0.15">
      <c r="A1398" s="83"/>
      <c r="B1398" s="84"/>
      <c r="C1398" s="84"/>
      <c r="D1398" s="84"/>
      <c r="E1398" s="84"/>
      <c r="F1398" s="84"/>
      <c r="G1398" s="84"/>
      <c r="H1398" s="84"/>
      <c r="I1398" s="84"/>
      <c r="J1398" s="84"/>
      <c r="K1398" s="84"/>
      <c r="L1398" s="84"/>
      <c r="M1398" s="84"/>
      <c r="N1398" s="84"/>
      <c r="O1398" s="84"/>
      <c r="P1398" s="84"/>
      <c r="Q1398" s="84"/>
      <c r="R1398" s="84"/>
      <c r="S1398" s="84"/>
      <c r="T1398" s="18"/>
      <c r="U1398" s="4"/>
      <c r="V1398" s="10"/>
      <c r="W1398" s="47"/>
      <c r="X1398" s="47"/>
      <c r="Y1398" s="47"/>
      <c r="Z1398" s="47"/>
      <c r="AA1398" s="47"/>
      <c r="AB1398" s="47"/>
      <c r="AC1398" s="47"/>
      <c r="AD1398" s="47"/>
      <c r="AE1398" s="57"/>
      <c r="AF1398" s="57"/>
      <c r="AG1398" s="57"/>
      <c r="AH1398" s="57"/>
      <c r="AI1398" s="57"/>
      <c r="AJ1398" s="30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22"/>
    </row>
    <row r="1399" spans="1:47" ht="10.7" customHeight="1" x14ac:dyDescent="0.15">
      <c r="A1399" s="83"/>
      <c r="B1399" s="84"/>
      <c r="C1399" s="84"/>
      <c r="D1399" s="84"/>
      <c r="E1399" s="84"/>
      <c r="F1399" s="84"/>
      <c r="G1399" s="84"/>
      <c r="H1399" s="84"/>
      <c r="I1399" s="84"/>
      <c r="J1399" s="84"/>
      <c r="K1399" s="84"/>
      <c r="L1399" s="84"/>
      <c r="M1399" s="84"/>
      <c r="N1399" s="84"/>
      <c r="O1399" s="84"/>
      <c r="P1399" s="84"/>
      <c r="Q1399" s="84"/>
      <c r="R1399" s="84"/>
      <c r="S1399" s="84"/>
      <c r="T1399" s="18"/>
      <c r="U1399" s="4"/>
      <c r="V1399" s="10"/>
      <c r="W1399" s="47"/>
      <c r="X1399" s="47"/>
      <c r="Y1399" s="47"/>
      <c r="Z1399" s="47"/>
      <c r="AA1399" s="47"/>
      <c r="AB1399" s="47"/>
      <c r="AC1399" s="47"/>
      <c r="AD1399" s="47"/>
      <c r="AE1399" s="47"/>
      <c r="AF1399" s="47"/>
      <c r="AG1399" s="47"/>
      <c r="AH1399" s="47"/>
      <c r="AI1399" s="47"/>
      <c r="AJ1399" s="30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22"/>
    </row>
    <row r="1400" spans="1:47" ht="10.7" customHeight="1" x14ac:dyDescent="0.15">
      <c r="A1400" s="83"/>
      <c r="B1400" s="84"/>
      <c r="C1400" s="84"/>
      <c r="D1400" s="84"/>
      <c r="E1400" s="84"/>
      <c r="F1400" s="84"/>
      <c r="G1400" s="84"/>
      <c r="H1400" s="84"/>
      <c r="I1400" s="84"/>
      <c r="J1400" s="84"/>
      <c r="K1400" s="84"/>
      <c r="L1400" s="84"/>
      <c r="M1400" s="84"/>
      <c r="N1400" s="84"/>
      <c r="O1400" s="84"/>
      <c r="P1400" s="84"/>
      <c r="Q1400" s="84"/>
      <c r="R1400" s="84"/>
      <c r="S1400" s="84"/>
      <c r="T1400" s="18"/>
      <c r="U1400" s="4"/>
      <c r="V1400" s="10"/>
      <c r="W1400" s="47"/>
      <c r="X1400" s="47"/>
      <c r="Y1400" s="47"/>
      <c r="Z1400" s="47"/>
      <c r="AA1400" s="47"/>
      <c r="AB1400" s="47"/>
      <c r="AC1400" s="47"/>
      <c r="AD1400" s="47"/>
      <c r="AE1400" s="47"/>
      <c r="AF1400" s="47"/>
      <c r="AG1400" s="47"/>
      <c r="AH1400" s="47"/>
      <c r="AI1400" s="47"/>
      <c r="AJ1400" s="30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22"/>
    </row>
    <row r="1401" spans="1:47" ht="10.7" customHeight="1" x14ac:dyDescent="0.15">
      <c r="A1401" s="83"/>
      <c r="B1401" s="84"/>
      <c r="C1401" s="84"/>
      <c r="D1401" s="84"/>
      <c r="E1401" s="84"/>
      <c r="F1401" s="84"/>
      <c r="G1401" s="84"/>
      <c r="H1401" s="84"/>
      <c r="I1401" s="84"/>
      <c r="J1401" s="84"/>
      <c r="K1401" s="84"/>
      <c r="L1401" s="84"/>
      <c r="M1401" s="84"/>
      <c r="N1401" s="84"/>
      <c r="O1401" s="84"/>
      <c r="P1401" s="84"/>
      <c r="Q1401" s="84"/>
      <c r="R1401" s="84"/>
      <c r="S1401" s="84"/>
      <c r="T1401" s="58"/>
      <c r="U1401" s="59"/>
      <c r="V1401" s="60"/>
      <c r="W1401" s="61"/>
      <c r="X1401" s="61"/>
      <c r="Y1401" s="61"/>
      <c r="Z1401" s="61"/>
      <c r="AA1401" s="61"/>
      <c r="AB1401" s="61"/>
      <c r="AC1401" s="61"/>
      <c r="AD1401" s="61"/>
      <c r="AE1401" s="47"/>
      <c r="AF1401" s="47"/>
      <c r="AG1401" s="47"/>
      <c r="AH1401" s="47"/>
      <c r="AI1401" s="47"/>
      <c r="AJ1401" s="21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24"/>
    </row>
    <row r="1402" spans="1:47" ht="10.7" customHeight="1" x14ac:dyDescent="0.15">
      <c r="A1402" s="83"/>
      <c r="B1402" s="84"/>
      <c r="C1402" s="84"/>
      <c r="D1402" s="84"/>
      <c r="E1402" s="84"/>
      <c r="F1402" s="84"/>
      <c r="G1402" s="84"/>
      <c r="H1402" s="84"/>
      <c r="I1402" s="84"/>
      <c r="J1402" s="84"/>
      <c r="K1402" s="84"/>
      <c r="L1402" s="84"/>
      <c r="M1402" s="84"/>
      <c r="N1402" s="84"/>
      <c r="O1402" s="84"/>
      <c r="P1402" s="84"/>
      <c r="Q1402" s="84"/>
      <c r="R1402" s="84"/>
      <c r="S1402" s="84"/>
      <c r="T1402" s="18"/>
      <c r="U1402" s="4"/>
      <c r="V1402" s="10"/>
      <c r="W1402" s="47"/>
      <c r="X1402" s="47"/>
      <c r="Y1402" s="47"/>
      <c r="Z1402" s="47"/>
      <c r="AA1402" s="47"/>
      <c r="AB1402" s="47"/>
      <c r="AC1402" s="47"/>
      <c r="AD1402" s="47"/>
      <c r="AE1402" s="57"/>
      <c r="AF1402" s="57"/>
      <c r="AG1402" s="57"/>
      <c r="AH1402" s="57"/>
      <c r="AI1402" s="57"/>
      <c r="AJ1402" s="30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22"/>
    </row>
    <row r="1403" spans="1:47" ht="10.7" customHeight="1" x14ac:dyDescent="0.15">
      <c r="A1403" s="83"/>
      <c r="B1403" s="84"/>
      <c r="C1403" s="84"/>
      <c r="D1403" s="84"/>
      <c r="E1403" s="84"/>
      <c r="F1403" s="84"/>
      <c r="G1403" s="84"/>
      <c r="H1403" s="84"/>
      <c r="I1403" s="84"/>
      <c r="J1403" s="84"/>
      <c r="K1403" s="84"/>
      <c r="L1403" s="84"/>
      <c r="M1403" s="84"/>
      <c r="N1403" s="84"/>
      <c r="O1403" s="84"/>
      <c r="P1403" s="84"/>
      <c r="Q1403" s="84"/>
      <c r="R1403" s="84"/>
      <c r="S1403" s="84"/>
      <c r="T1403" s="18"/>
      <c r="U1403" s="4"/>
      <c r="V1403" s="10"/>
      <c r="W1403" s="47"/>
      <c r="X1403" s="47"/>
      <c r="Y1403" s="47"/>
      <c r="Z1403" s="47"/>
      <c r="AA1403" s="47"/>
      <c r="AB1403" s="47"/>
      <c r="AC1403" s="47"/>
      <c r="AD1403" s="47"/>
      <c r="AE1403" s="47"/>
      <c r="AF1403" s="47"/>
      <c r="AG1403" s="47"/>
      <c r="AH1403" s="47"/>
      <c r="AI1403" s="47"/>
      <c r="AJ1403" s="30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22"/>
    </row>
    <row r="1404" spans="1:47" ht="10.7" customHeight="1" x14ac:dyDescent="0.15">
      <c r="A1404" s="83"/>
      <c r="B1404" s="84"/>
      <c r="C1404" s="84"/>
      <c r="D1404" s="84"/>
      <c r="E1404" s="84"/>
      <c r="F1404" s="84"/>
      <c r="G1404" s="84"/>
      <c r="H1404" s="84"/>
      <c r="I1404" s="84"/>
      <c r="J1404" s="84"/>
      <c r="K1404" s="84"/>
      <c r="L1404" s="84"/>
      <c r="M1404" s="84"/>
      <c r="N1404" s="84"/>
      <c r="O1404" s="84"/>
      <c r="P1404" s="84"/>
      <c r="Q1404" s="84"/>
      <c r="R1404" s="84"/>
      <c r="S1404" s="84"/>
      <c r="T1404" s="18"/>
      <c r="U1404" s="4"/>
      <c r="V1404" s="10"/>
      <c r="W1404" s="47"/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  <c r="AH1404" s="47"/>
      <c r="AI1404" s="47"/>
      <c r="AJ1404" s="30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22"/>
    </row>
    <row r="1405" spans="1:47" ht="10.7" customHeight="1" x14ac:dyDescent="0.15">
      <c r="A1405" s="83"/>
      <c r="B1405" s="84"/>
      <c r="C1405" s="84"/>
      <c r="D1405" s="84"/>
      <c r="E1405" s="84"/>
      <c r="F1405" s="84"/>
      <c r="G1405" s="84"/>
      <c r="H1405" s="84"/>
      <c r="I1405" s="84"/>
      <c r="J1405" s="84"/>
      <c r="K1405" s="84"/>
      <c r="L1405" s="84"/>
      <c r="M1405" s="84"/>
      <c r="N1405" s="84"/>
      <c r="O1405" s="84"/>
      <c r="P1405" s="84"/>
      <c r="Q1405" s="84"/>
      <c r="R1405" s="84"/>
      <c r="S1405" s="84"/>
      <c r="T1405" s="58"/>
      <c r="U1405" s="59"/>
      <c r="V1405" s="60"/>
      <c r="W1405" s="61"/>
      <c r="X1405" s="61"/>
      <c r="Y1405" s="61"/>
      <c r="Z1405" s="61"/>
      <c r="AA1405" s="61"/>
      <c r="AB1405" s="61"/>
      <c r="AC1405" s="61"/>
      <c r="AD1405" s="61"/>
      <c r="AE1405" s="61"/>
      <c r="AF1405" s="61"/>
      <c r="AG1405" s="61"/>
      <c r="AH1405" s="61"/>
      <c r="AI1405" s="61"/>
      <c r="AJ1405" s="21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24"/>
    </row>
    <row r="1406" spans="1:47" ht="10.7" customHeight="1" x14ac:dyDescent="0.15">
      <c r="A1406" s="83"/>
      <c r="B1406" s="84"/>
      <c r="C1406" s="84"/>
      <c r="D1406" s="84"/>
      <c r="E1406" s="84"/>
      <c r="F1406" s="84"/>
      <c r="G1406" s="84"/>
      <c r="H1406" s="84"/>
      <c r="I1406" s="84"/>
      <c r="J1406" s="84"/>
      <c r="K1406" s="84"/>
      <c r="L1406" s="84"/>
      <c r="M1406" s="84"/>
      <c r="N1406" s="84"/>
      <c r="O1406" s="84"/>
      <c r="P1406" s="84"/>
      <c r="Q1406" s="84"/>
      <c r="R1406" s="84"/>
      <c r="S1406" s="84"/>
      <c r="T1406" s="18"/>
      <c r="U1406" s="4"/>
      <c r="V1406" s="10"/>
      <c r="W1406" s="47"/>
      <c r="X1406" s="47"/>
      <c r="Y1406" s="47"/>
      <c r="Z1406" s="47"/>
      <c r="AA1406" s="47"/>
      <c r="AB1406" s="47"/>
      <c r="AC1406" s="47"/>
      <c r="AD1406" s="47"/>
      <c r="AE1406" s="47"/>
      <c r="AF1406" s="47"/>
      <c r="AG1406" s="47"/>
      <c r="AH1406" s="47"/>
      <c r="AI1406" s="47"/>
      <c r="AJ1406" s="30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22"/>
    </row>
    <row r="1407" spans="1:47" ht="10.7" customHeight="1" x14ac:dyDescent="0.15">
      <c r="A1407" s="83"/>
      <c r="B1407" s="84"/>
      <c r="C1407" s="84"/>
      <c r="D1407" s="84"/>
      <c r="E1407" s="84"/>
      <c r="F1407" s="84"/>
      <c r="G1407" s="84"/>
      <c r="H1407" s="84"/>
      <c r="I1407" s="84"/>
      <c r="J1407" s="84"/>
      <c r="K1407" s="84"/>
      <c r="L1407" s="84"/>
      <c r="M1407" s="84"/>
      <c r="N1407" s="84"/>
      <c r="O1407" s="84"/>
      <c r="P1407" s="84"/>
      <c r="Q1407" s="84"/>
      <c r="R1407" s="84"/>
      <c r="S1407" s="84"/>
      <c r="T1407" s="18"/>
      <c r="U1407" s="4"/>
      <c r="V1407" s="10"/>
      <c r="W1407" s="47"/>
      <c r="X1407" s="47"/>
      <c r="Y1407" s="47"/>
      <c r="Z1407" s="47"/>
      <c r="AA1407" s="47"/>
      <c r="AB1407" s="47"/>
      <c r="AC1407" s="47"/>
      <c r="AD1407" s="47"/>
      <c r="AE1407" s="47"/>
      <c r="AF1407" s="47"/>
      <c r="AG1407" s="47"/>
      <c r="AH1407" s="47"/>
      <c r="AI1407" s="47"/>
      <c r="AJ1407" s="30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22"/>
    </row>
    <row r="1408" spans="1:47" ht="10.7" customHeight="1" x14ac:dyDescent="0.15">
      <c r="A1408" s="83"/>
      <c r="B1408" s="84"/>
      <c r="C1408" s="84"/>
      <c r="D1408" s="84"/>
      <c r="E1408" s="84"/>
      <c r="F1408" s="84"/>
      <c r="G1408" s="84"/>
      <c r="H1408" s="84"/>
      <c r="I1408" s="84"/>
      <c r="J1408" s="84"/>
      <c r="K1408" s="84"/>
      <c r="L1408" s="84"/>
      <c r="M1408" s="84"/>
      <c r="N1408" s="84"/>
      <c r="O1408" s="84"/>
      <c r="P1408" s="84"/>
      <c r="Q1408" s="84"/>
      <c r="R1408" s="84"/>
      <c r="S1408" s="84"/>
      <c r="T1408" s="18"/>
      <c r="U1408" s="4"/>
      <c r="V1408" s="10"/>
      <c r="W1408" s="47"/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  <c r="AH1408" s="47"/>
      <c r="AI1408" s="47"/>
      <c r="AJ1408" s="30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22"/>
    </row>
    <row r="1409" spans="1:47" ht="10.7" customHeight="1" x14ac:dyDescent="0.15">
      <c r="A1409" s="85"/>
      <c r="B1409" s="86"/>
      <c r="C1409" s="86"/>
      <c r="D1409" s="86"/>
      <c r="E1409" s="86"/>
      <c r="F1409" s="86"/>
      <c r="G1409" s="86"/>
      <c r="H1409" s="86"/>
      <c r="I1409" s="86"/>
      <c r="J1409" s="86"/>
      <c r="K1409" s="86"/>
      <c r="L1409" s="86"/>
      <c r="M1409" s="86"/>
      <c r="N1409" s="86"/>
      <c r="O1409" s="86"/>
      <c r="P1409" s="86"/>
      <c r="Q1409" s="86"/>
      <c r="R1409" s="86"/>
      <c r="S1409" s="86"/>
      <c r="T1409" s="82"/>
      <c r="U1409" s="49"/>
      <c r="V1409" s="50"/>
      <c r="W1409" s="52"/>
      <c r="X1409" s="52"/>
      <c r="Y1409" s="52"/>
      <c r="Z1409" s="52"/>
      <c r="AA1409" s="52"/>
      <c r="AB1409" s="52"/>
      <c r="AC1409" s="52"/>
      <c r="AD1409" s="52"/>
      <c r="AE1409" s="52"/>
      <c r="AF1409" s="52"/>
      <c r="AG1409" s="52"/>
      <c r="AH1409" s="52"/>
      <c r="AI1409" s="52"/>
      <c r="AJ1409" s="29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25"/>
    </row>
    <row r="1411" spans="1:47" ht="10.7" customHeight="1" x14ac:dyDescent="0.15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27"/>
      <c r="AQ1411" s="128"/>
      <c r="AR1411" s="128"/>
      <c r="AS1411" s="128"/>
      <c r="AT1411" s="128"/>
      <c r="AU1411" s="129"/>
    </row>
    <row r="1412" spans="1:47" ht="10.7" customHeight="1" x14ac:dyDescent="0.15">
      <c r="A1412" s="35" t="s">
        <v>337</v>
      </c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N1412" s="26"/>
      <c r="O1412" s="26"/>
      <c r="P1412" s="26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C1412" s="26"/>
      <c r="AD1412" s="26"/>
      <c r="AE1412" s="123" t="s">
        <v>49</v>
      </c>
      <c r="AF1412" s="124"/>
      <c r="AG1412" s="124"/>
      <c r="AH1412" s="124"/>
      <c r="AI1412" s="124"/>
      <c r="AJ1412" s="36" t="s">
        <v>50</v>
      </c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32" t="s">
        <v>124</v>
      </c>
    </row>
    <row r="1413" spans="1:47" ht="10.7" customHeight="1" x14ac:dyDescent="0.15">
      <c r="A1413" s="14"/>
      <c r="B1413" s="4"/>
      <c r="C1413" s="4"/>
      <c r="D1413" s="4"/>
      <c r="E1413" s="36" t="s">
        <v>93</v>
      </c>
      <c r="F1413" s="4"/>
      <c r="G1413" s="4"/>
      <c r="H1413" s="4"/>
      <c r="I1413" s="4"/>
      <c r="J1413" s="4"/>
      <c r="K1413" s="4"/>
      <c r="L1413" s="4"/>
      <c r="M1413" s="26"/>
      <c r="N1413" s="26"/>
      <c r="O1413" s="26"/>
      <c r="P1413" s="26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26"/>
      <c r="AC1413" s="26"/>
      <c r="AD1413" s="26"/>
      <c r="AE1413" s="26"/>
      <c r="AF1413" s="26"/>
      <c r="AG1413" s="26"/>
      <c r="AH1413" s="26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5"/>
    </row>
    <row r="1414" spans="1:47" ht="10.7" customHeight="1" x14ac:dyDescent="0.15">
      <c r="A1414" s="15"/>
      <c r="B1414" s="11"/>
      <c r="C1414" s="11"/>
      <c r="D1414" s="11"/>
      <c r="E1414" s="11"/>
      <c r="F1414" s="11"/>
      <c r="G1414" s="11"/>
      <c r="H1414" s="11"/>
      <c r="I1414" s="38" t="s">
        <v>94</v>
      </c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2"/>
    </row>
    <row r="1415" spans="1:47" ht="10.7" customHeight="1" x14ac:dyDescent="0.15">
      <c r="A1415" s="78" t="s">
        <v>11</v>
      </c>
      <c r="B1415" s="73"/>
      <c r="C1415" s="73"/>
      <c r="D1415" s="73"/>
      <c r="E1415" s="73"/>
      <c r="F1415" s="73"/>
      <c r="G1415" s="73"/>
      <c r="H1415" s="73"/>
      <c r="I1415" s="73" t="s">
        <v>10</v>
      </c>
      <c r="J1415" s="73"/>
      <c r="K1415" s="73"/>
      <c r="L1415" s="73"/>
      <c r="M1415" s="73"/>
      <c r="N1415" s="73"/>
      <c r="O1415" s="73"/>
      <c r="P1415" s="73"/>
      <c r="Q1415" s="73"/>
      <c r="R1415" s="73"/>
      <c r="S1415" s="125"/>
      <c r="T1415" s="80" t="s">
        <v>4</v>
      </c>
      <c r="U1415" s="80"/>
      <c r="V1415" s="80"/>
      <c r="W1415" s="80" t="s">
        <v>5</v>
      </c>
      <c r="X1415" s="80"/>
      <c r="Y1415" s="80"/>
      <c r="Z1415" s="80" t="s">
        <v>6</v>
      </c>
      <c r="AA1415" s="80"/>
      <c r="AB1415" s="80"/>
      <c r="AC1415" s="80"/>
      <c r="AD1415" s="80"/>
      <c r="AE1415" s="80" t="s">
        <v>7</v>
      </c>
      <c r="AF1415" s="80"/>
      <c r="AG1415" s="80"/>
      <c r="AH1415" s="80"/>
      <c r="AI1415" s="80"/>
      <c r="AJ1415" s="73" t="s">
        <v>9</v>
      </c>
      <c r="AK1415" s="73"/>
      <c r="AL1415" s="73"/>
      <c r="AM1415" s="73"/>
      <c r="AN1415" s="73"/>
      <c r="AO1415" s="73"/>
      <c r="AP1415" s="73"/>
      <c r="AQ1415" s="73"/>
      <c r="AR1415" s="73"/>
      <c r="AS1415" s="73"/>
      <c r="AT1415" s="73"/>
      <c r="AU1415" s="74"/>
    </row>
    <row r="1416" spans="1:47" ht="10.7" customHeight="1" x14ac:dyDescent="0.15">
      <c r="A1416" s="79"/>
      <c r="B1416" s="75"/>
      <c r="C1416" s="75"/>
      <c r="D1416" s="75"/>
      <c r="E1416" s="75"/>
      <c r="F1416" s="75"/>
      <c r="G1416" s="75"/>
      <c r="H1416" s="75"/>
      <c r="I1416" s="75"/>
      <c r="J1416" s="75"/>
      <c r="K1416" s="75"/>
      <c r="L1416" s="75"/>
      <c r="M1416" s="75"/>
      <c r="N1416" s="75"/>
      <c r="O1416" s="75"/>
      <c r="P1416" s="75"/>
      <c r="Q1416" s="75"/>
      <c r="R1416" s="75"/>
      <c r="S1416" s="126"/>
      <c r="T1416" s="81"/>
      <c r="U1416" s="81"/>
      <c r="V1416" s="81"/>
      <c r="W1416" s="81"/>
      <c r="X1416" s="81"/>
      <c r="Y1416" s="81"/>
      <c r="Z1416" s="81"/>
      <c r="AA1416" s="81"/>
      <c r="AB1416" s="81"/>
      <c r="AC1416" s="81"/>
      <c r="AD1416" s="81"/>
      <c r="AE1416" s="81"/>
      <c r="AF1416" s="81"/>
      <c r="AG1416" s="81"/>
      <c r="AH1416" s="81"/>
      <c r="AI1416" s="81"/>
      <c r="AJ1416" s="75"/>
      <c r="AK1416" s="75"/>
      <c r="AL1416" s="75"/>
      <c r="AM1416" s="75"/>
      <c r="AN1416" s="75"/>
      <c r="AO1416" s="75"/>
      <c r="AP1416" s="75"/>
      <c r="AQ1416" s="75"/>
      <c r="AR1416" s="75"/>
      <c r="AS1416" s="75"/>
      <c r="AT1416" s="75"/>
      <c r="AU1416" s="76"/>
    </row>
    <row r="1417" spans="1:47" ht="10.7" customHeight="1" x14ac:dyDescent="0.15">
      <c r="A1417" s="112" t="s">
        <v>338</v>
      </c>
      <c r="B1417" s="113"/>
      <c r="C1417" s="113"/>
      <c r="D1417" s="113"/>
      <c r="E1417" s="113"/>
      <c r="F1417" s="113"/>
      <c r="G1417" s="113"/>
      <c r="H1417" s="114"/>
      <c r="I1417" s="121" t="s">
        <v>339</v>
      </c>
      <c r="J1417" s="122"/>
      <c r="K1417" s="122"/>
      <c r="L1417" s="122"/>
      <c r="M1417" s="122"/>
      <c r="N1417" s="122"/>
      <c r="O1417" s="122"/>
      <c r="P1417" s="122"/>
      <c r="Q1417" s="122"/>
      <c r="R1417" s="122"/>
      <c r="S1417" s="122"/>
      <c r="T1417" s="16"/>
      <c r="U1417" s="1"/>
      <c r="V1417" s="17"/>
      <c r="W1417" s="47"/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  <c r="AH1417" s="47"/>
      <c r="AI1417" s="47"/>
      <c r="AJ1417" s="31" t="s">
        <v>340</v>
      </c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22"/>
    </row>
    <row r="1418" spans="1:47" ht="10.7" customHeight="1" x14ac:dyDescent="0.15">
      <c r="A1418" s="115"/>
      <c r="B1418" s="116"/>
      <c r="C1418" s="116"/>
      <c r="D1418" s="116"/>
      <c r="E1418" s="116"/>
      <c r="F1418" s="116"/>
      <c r="G1418" s="116"/>
      <c r="H1418" s="117"/>
      <c r="I1418" s="84"/>
      <c r="J1418" s="84"/>
      <c r="K1418" s="84"/>
      <c r="L1418" s="84"/>
      <c r="M1418" s="84"/>
      <c r="N1418" s="84"/>
      <c r="O1418" s="84"/>
      <c r="P1418" s="84"/>
      <c r="Q1418" s="84"/>
      <c r="R1418" s="84"/>
      <c r="S1418" s="84"/>
      <c r="T1418" s="18"/>
      <c r="U1418" s="4"/>
      <c r="V1418" s="10"/>
      <c r="W1418" s="47"/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  <c r="AH1418" s="47"/>
      <c r="AI1418" s="47"/>
      <c r="AJ1418" s="30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22"/>
    </row>
    <row r="1419" spans="1:47" ht="10.7" customHeight="1" x14ac:dyDescent="0.15">
      <c r="A1419" s="115"/>
      <c r="B1419" s="116"/>
      <c r="C1419" s="116"/>
      <c r="D1419" s="116"/>
      <c r="E1419" s="116"/>
      <c r="F1419" s="116"/>
      <c r="G1419" s="116"/>
      <c r="H1419" s="117"/>
      <c r="I1419" s="84"/>
      <c r="J1419" s="84"/>
      <c r="K1419" s="84"/>
      <c r="L1419" s="84"/>
      <c r="M1419" s="84"/>
      <c r="N1419" s="84"/>
      <c r="O1419" s="84"/>
      <c r="P1419" s="84"/>
      <c r="Q1419" s="84"/>
      <c r="R1419" s="84"/>
      <c r="S1419" s="84"/>
      <c r="T1419" s="18"/>
      <c r="U1419" s="4"/>
      <c r="V1419" s="10"/>
      <c r="W1419" s="47"/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  <c r="AH1419" s="47"/>
      <c r="AI1419" s="47"/>
      <c r="AJ1419" s="30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22"/>
    </row>
    <row r="1420" spans="1:47" ht="10.7" customHeight="1" x14ac:dyDescent="0.15">
      <c r="A1420" s="118"/>
      <c r="B1420" s="119"/>
      <c r="C1420" s="119"/>
      <c r="D1420" s="119"/>
      <c r="E1420" s="119"/>
      <c r="F1420" s="119"/>
      <c r="G1420" s="119"/>
      <c r="H1420" s="120"/>
      <c r="I1420" s="84"/>
      <c r="J1420" s="84"/>
      <c r="K1420" s="84"/>
      <c r="L1420" s="84"/>
      <c r="M1420" s="84"/>
      <c r="N1420" s="84"/>
      <c r="O1420" s="84"/>
      <c r="P1420" s="84"/>
      <c r="Q1420" s="84"/>
      <c r="R1420" s="84"/>
      <c r="S1420" s="84"/>
      <c r="T1420" s="62" t="s">
        <v>18</v>
      </c>
      <c r="U1420" s="59"/>
      <c r="V1420" s="60"/>
      <c r="W1420" s="72" t="s">
        <v>49</v>
      </c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  <c r="AH1420" s="47"/>
      <c r="AI1420" s="47"/>
      <c r="AJ1420" s="30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32" t="s">
        <v>341</v>
      </c>
    </row>
    <row r="1421" spans="1:47" ht="10.7" customHeight="1" x14ac:dyDescent="0.15">
      <c r="A1421" s="130" t="s">
        <v>342</v>
      </c>
      <c r="B1421" s="131"/>
      <c r="C1421" s="131"/>
      <c r="D1421" s="131"/>
      <c r="E1421" s="131"/>
      <c r="F1421" s="131"/>
      <c r="G1421" s="131"/>
      <c r="H1421" s="132"/>
      <c r="I1421" s="133" t="s">
        <v>343</v>
      </c>
      <c r="J1421" s="84"/>
      <c r="K1421" s="84"/>
      <c r="L1421" s="84"/>
      <c r="M1421" s="84"/>
      <c r="N1421" s="84"/>
      <c r="O1421" s="84"/>
      <c r="P1421" s="84"/>
      <c r="Q1421" s="84"/>
      <c r="R1421" s="84"/>
      <c r="S1421" s="84"/>
      <c r="T1421" s="9"/>
      <c r="U1421" s="6"/>
      <c r="V1421" s="8"/>
      <c r="W1421" s="57"/>
      <c r="X1421" s="57"/>
      <c r="Y1421" s="57"/>
      <c r="Z1421" s="57"/>
      <c r="AA1421" s="57"/>
      <c r="AB1421" s="57"/>
      <c r="AC1421" s="57"/>
      <c r="AD1421" s="57"/>
      <c r="AE1421" s="57"/>
      <c r="AF1421" s="57"/>
      <c r="AG1421" s="57"/>
      <c r="AH1421" s="57"/>
      <c r="AI1421" s="57"/>
      <c r="AJ1421" s="39" t="s">
        <v>344</v>
      </c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23"/>
    </row>
    <row r="1422" spans="1:47" ht="10.7" customHeight="1" x14ac:dyDescent="0.15">
      <c r="A1422" s="115"/>
      <c r="B1422" s="116"/>
      <c r="C1422" s="116"/>
      <c r="D1422" s="116"/>
      <c r="E1422" s="116"/>
      <c r="F1422" s="116"/>
      <c r="G1422" s="116"/>
      <c r="H1422" s="117"/>
      <c r="I1422" s="84"/>
      <c r="J1422" s="84"/>
      <c r="K1422" s="84"/>
      <c r="L1422" s="84"/>
      <c r="M1422" s="84"/>
      <c r="N1422" s="84"/>
      <c r="O1422" s="84"/>
      <c r="P1422" s="84"/>
      <c r="Q1422" s="84"/>
      <c r="R1422" s="84"/>
      <c r="S1422" s="84"/>
      <c r="T1422" s="18"/>
      <c r="U1422" s="4"/>
      <c r="V1422" s="10"/>
      <c r="W1422" s="47"/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  <c r="AH1422" s="47"/>
      <c r="AI1422" s="47"/>
      <c r="AJ1422" s="30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22"/>
    </row>
    <row r="1423" spans="1:47" ht="10.7" customHeight="1" x14ac:dyDescent="0.15">
      <c r="A1423" s="115"/>
      <c r="B1423" s="116"/>
      <c r="C1423" s="116"/>
      <c r="D1423" s="116"/>
      <c r="E1423" s="116"/>
      <c r="F1423" s="116"/>
      <c r="G1423" s="116"/>
      <c r="H1423" s="117"/>
      <c r="I1423" s="84"/>
      <c r="J1423" s="84"/>
      <c r="K1423" s="84"/>
      <c r="L1423" s="84"/>
      <c r="M1423" s="84"/>
      <c r="N1423" s="84"/>
      <c r="O1423" s="84"/>
      <c r="P1423" s="84"/>
      <c r="Q1423" s="84"/>
      <c r="R1423" s="84"/>
      <c r="S1423" s="84"/>
      <c r="T1423" s="18"/>
      <c r="U1423" s="4"/>
      <c r="V1423" s="10"/>
      <c r="W1423" s="47"/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  <c r="AH1423" s="47"/>
      <c r="AI1423" s="47"/>
      <c r="AJ1423" s="30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22"/>
    </row>
    <row r="1424" spans="1:47" ht="10.7" customHeight="1" x14ac:dyDescent="0.15">
      <c r="A1424" s="118"/>
      <c r="B1424" s="119"/>
      <c r="C1424" s="119"/>
      <c r="D1424" s="119"/>
      <c r="E1424" s="119"/>
      <c r="F1424" s="119"/>
      <c r="G1424" s="119"/>
      <c r="H1424" s="120"/>
      <c r="I1424" s="84"/>
      <c r="J1424" s="84"/>
      <c r="K1424" s="84"/>
      <c r="L1424" s="84"/>
      <c r="M1424" s="84"/>
      <c r="N1424" s="84"/>
      <c r="O1424" s="84"/>
      <c r="P1424" s="84"/>
      <c r="Q1424" s="84"/>
      <c r="R1424" s="84"/>
      <c r="S1424" s="84"/>
      <c r="T1424" s="69" t="s">
        <v>18</v>
      </c>
      <c r="U1424" s="70"/>
      <c r="V1424" s="71"/>
      <c r="W1424" s="72" t="s">
        <v>49</v>
      </c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  <c r="AH1424" s="47"/>
      <c r="AI1424" s="47"/>
      <c r="AJ1424" s="30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32" t="s">
        <v>345</v>
      </c>
    </row>
    <row r="1425" spans="1:47" ht="10.7" customHeight="1" x14ac:dyDescent="0.15">
      <c r="A1425" s="103" t="s">
        <v>65</v>
      </c>
      <c r="B1425" s="104"/>
      <c r="C1425" s="104"/>
      <c r="D1425" s="104"/>
      <c r="E1425" s="104"/>
      <c r="F1425" s="104"/>
      <c r="G1425" s="104"/>
      <c r="H1425" s="105"/>
      <c r="I1425" s="97"/>
      <c r="J1425" s="65"/>
      <c r="K1425" s="65"/>
      <c r="L1425" s="65"/>
      <c r="M1425" s="65"/>
      <c r="N1425" s="65"/>
      <c r="O1425" s="65"/>
      <c r="P1425" s="65"/>
      <c r="Q1425" s="65"/>
      <c r="R1425" s="65"/>
      <c r="S1425" s="98"/>
      <c r="T1425" s="9"/>
      <c r="U1425" s="6"/>
      <c r="V1425" s="8"/>
      <c r="W1425" s="57"/>
      <c r="X1425" s="57"/>
      <c r="Y1425" s="57"/>
      <c r="Z1425" s="57"/>
      <c r="AA1425" s="57"/>
      <c r="AB1425" s="57"/>
      <c r="AC1425" s="57"/>
      <c r="AD1425" s="57"/>
      <c r="AE1425" s="57"/>
      <c r="AF1425" s="57"/>
      <c r="AG1425" s="57"/>
      <c r="AH1425" s="57"/>
      <c r="AI1425" s="57"/>
      <c r="AJ1425" s="20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23"/>
    </row>
    <row r="1426" spans="1:47" ht="10.7" customHeight="1" x14ac:dyDescent="0.15">
      <c r="A1426" s="106"/>
      <c r="B1426" s="107"/>
      <c r="C1426" s="107"/>
      <c r="D1426" s="107"/>
      <c r="E1426" s="107"/>
      <c r="F1426" s="107"/>
      <c r="G1426" s="107"/>
      <c r="H1426" s="108"/>
      <c r="I1426" s="99"/>
      <c r="J1426" s="41"/>
      <c r="K1426" s="41"/>
      <c r="L1426" s="41"/>
      <c r="M1426" s="41"/>
      <c r="N1426" s="41"/>
      <c r="O1426" s="41"/>
      <c r="P1426" s="41"/>
      <c r="Q1426" s="41"/>
      <c r="R1426" s="41"/>
      <c r="S1426" s="100"/>
      <c r="T1426" s="18"/>
      <c r="U1426" s="4"/>
      <c r="V1426" s="10"/>
      <c r="W1426" s="47"/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  <c r="AH1426" s="47"/>
      <c r="AI1426" s="47"/>
      <c r="AJ1426" s="30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22"/>
    </row>
    <row r="1427" spans="1:47" ht="10.7" customHeight="1" x14ac:dyDescent="0.15">
      <c r="A1427" s="106"/>
      <c r="B1427" s="107"/>
      <c r="C1427" s="107"/>
      <c r="D1427" s="107"/>
      <c r="E1427" s="107"/>
      <c r="F1427" s="107"/>
      <c r="G1427" s="107"/>
      <c r="H1427" s="108"/>
      <c r="I1427" s="99"/>
      <c r="J1427" s="41"/>
      <c r="K1427" s="41"/>
      <c r="L1427" s="41"/>
      <c r="M1427" s="41"/>
      <c r="N1427" s="41"/>
      <c r="O1427" s="41"/>
      <c r="P1427" s="41"/>
      <c r="Q1427" s="41"/>
      <c r="R1427" s="41"/>
      <c r="S1427" s="100"/>
      <c r="T1427" s="18"/>
      <c r="U1427" s="4"/>
      <c r="V1427" s="10"/>
      <c r="W1427" s="47"/>
      <c r="X1427" s="47"/>
      <c r="Y1427" s="47"/>
      <c r="Z1427" s="47"/>
      <c r="AA1427" s="47"/>
      <c r="AB1427" s="47"/>
      <c r="AC1427" s="47"/>
      <c r="AD1427" s="47"/>
      <c r="AE1427" s="47"/>
      <c r="AF1427" s="47"/>
      <c r="AG1427" s="47"/>
      <c r="AH1427" s="47"/>
      <c r="AI1427" s="47"/>
      <c r="AJ1427" s="30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22"/>
    </row>
    <row r="1428" spans="1:47" ht="10.7" customHeight="1" x14ac:dyDescent="0.15">
      <c r="A1428" s="109"/>
      <c r="B1428" s="110"/>
      <c r="C1428" s="110"/>
      <c r="D1428" s="110"/>
      <c r="E1428" s="110"/>
      <c r="F1428" s="110"/>
      <c r="G1428" s="110"/>
      <c r="H1428" s="111"/>
      <c r="I1428" s="101"/>
      <c r="J1428" s="55"/>
      <c r="K1428" s="55"/>
      <c r="L1428" s="55"/>
      <c r="M1428" s="55"/>
      <c r="N1428" s="55"/>
      <c r="O1428" s="55"/>
      <c r="P1428" s="55"/>
      <c r="Q1428" s="55"/>
      <c r="R1428" s="55"/>
      <c r="S1428" s="102"/>
      <c r="T1428" s="87"/>
      <c r="U1428" s="70"/>
      <c r="V1428" s="71"/>
      <c r="W1428" s="47"/>
      <c r="X1428" s="47"/>
      <c r="Y1428" s="47"/>
      <c r="Z1428" s="47"/>
      <c r="AA1428" s="47"/>
      <c r="AB1428" s="47"/>
      <c r="AC1428" s="47"/>
      <c r="AD1428" s="47"/>
      <c r="AE1428" s="47"/>
      <c r="AF1428" s="47"/>
      <c r="AG1428" s="47"/>
      <c r="AH1428" s="47"/>
      <c r="AI1428" s="47"/>
      <c r="AJ1428" s="30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22"/>
    </row>
    <row r="1429" spans="1:47" ht="10.7" customHeight="1" x14ac:dyDescent="0.15">
      <c r="A1429" s="83"/>
      <c r="B1429" s="84"/>
      <c r="C1429" s="84"/>
      <c r="D1429" s="84"/>
      <c r="E1429" s="84"/>
      <c r="F1429" s="84"/>
      <c r="G1429" s="84"/>
      <c r="H1429" s="84"/>
      <c r="I1429" s="88"/>
      <c r="J1429" s="89"/>
      <c r="K1429" s="89"/>
      <c r="L1429" s="89"/>
      <c r="M1429" s="89"/>
      <c r="N1429" s="89"/>
      <c r="O1429" s="89"/>
      <c r="P1429" s="89"/>
      <c r="Q1429" s="89"/>
      <c r="R1429" s="89"/>
      <c r="S1429" s="90"/>
      <c r="T1429" s="9"/>
      <c r="U1429" s="6"/>
      <c r="V1429" s="8"/>
      <c r="W1429" s="57"/>
      <c r="X1429" s="57"/>
      <c r="Y1429" s="57"/>
      <c r="Z1429" s="57"/>
      <c r="AA1429" s="57"/>
      <c r="AB1429" s="57"/>
      <c r="AC1429" s="57"/>
      <c r="AD1429" s="57"/>
      <c r="AE1429" s="57"/>
      <c r="AF1429" s="57"/>
      <c r="AG1429" s="57"/>
      <c r="AH1429" s="57"/>
      <c r="AI1429" s="57"/>
      <c r="AJ1429" s="20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23"/>
    </row>
    <row r="1430" spans="1:47" ht="10.7" customHeight="1" x14ac:dyDescent="0.15">
      <c r="A1430" s="83"/>
      <c r="B1430" s="84"/>
      <c r="C1430" s="84"/>
      <c r="D1430" s="84"/>
      <c r="E1430" s="84"/>
      <c r="F1430" s="84"/>
      <c r="G1430" s="84"/>
      <c r="H1430" s="84"/>
      <c r="I1430" s="91"/>
      <c r="J1430" s="92"/>
      <c r="K1430" s="92"/>
      <c r="L1430" s="92"/>
      <c r="M1430" s="92"/>
      <c r="N1430" s="92"/>
      <c r="O1430" s="92"/>
      <c r="P1430" s="92"/>
      <c r="Q1430" s="92"/>
      <c r="R1430" s="92"/>
      <c r="S1430" s="93"/>
      <c r="T1430" s="18"/>
      <c r="U1430" s="4"/>
      <c r="V1430" s="10"/>
      <c r="W1430" s="47"/>
      <c r="X1430" s="47"/>
      <c r="Y1430" s="47"/>
      <c r="Z1430" s="47"/>
      <c r="AA1430" s="47"/>
      <c r="AB1430" s="47"/>
      <c r="AC1430" s="47"/>
      <c r="AD1430" s="47"/>
      <c r="AE1430" s="47"/>
      <c r="AF1430" s="47"/>
      <c r="AG1430" s="47"/>
      <c r="AH1430" s="47"/>
      <c r="AI1430" s="47"/>
      <c r="AJ1430" s="30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22"/>
    </row>
    <row r="1431" spans="1:47" ht="10.7" customHeight="1" x14ac:dyDescent="0.15">
      <c r="A1431" s="83"/>
      <c r="B1431" s="84"/>
      <c r="C1431" s="84"/>
      <c r="D1431" s="84"/>
      <c r="E1431" s="84"/>
      <c r="F1431" s="84"/>
      <c r="G1431" s="84"/>
      <c r="H1431" s="84"/>
      <c r="I1431" s="91"/>
      <c r="J1431" s="92"/>
      <c r="K1431" s="92"/>
      <c r="L1431" s="92"/>
      <c r="M1431" s="92"/>
      <c r="N1431" s="92"/>
      <c r="O1431" s="92"/>
      <c r="P1431" s="92"/>
      <c r="Q1431" s="92"/>
      <c r="R1431" s="92"/>
      <c r="S1431" s="93"/>
      <c r="T1431" s="18"/>
      <c r="U1431" s="4"/>
      <c r="V1431" s="10"/>
      <c r="W1431" s="47"/>
      <c r="X1431" s="47"/>
      <c r="Y1431" s="47"/>
      <c r="Z1431" s="47"/>
      <c r="AA1431" s="47"/>
      <c r="AB1431" s="47"/>
      <c r="AC1431" s="47"/>
      <c r="AD1431" s="47"/>
      <c r="AE1431" s="47"/>
      <c r="AF1431" s="47"/>
      <c r="AG1431" s="47"/>
      <c r="AH1431" s="47"/>
      <c r="AI1431" s="47"/>
      <c r="AJ1431" s="30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22"/>
    </row>
    <row r="1432" spans="1:47" ht="10.7" customHeight="1" x14ac:dyDescent="0.15">
      <c r="A1432" s="83"/>
      <c r="B1432" s="84"/>
      <c r="C1432" s="84"/>
      <c r="D1432" s="84"/>
      <c r="E1432" s="84"/>
      <c r="F1432" s="84"/>
      <c r="G1432" s="84"/>
      <c r="H1432" s="84"/>
      <c r="I1432" s="94"/>
      <c r="J1432" s="95"/>
      <c r="K1432" s="95"/>
      <c r="L1432" s="95"/>
      <c r="M1432" s="95"/>
      <c r="N1432" s="95"/>
      <c r="O1432" s="95"/>
      <c r="P1432" s="95"/>
      <c r="Q1432" s="95"/>
      <c r="R1432" s="95"/>
      <c r="S1432" s="96"/>
      <c r="T1432" s="87"/>
      <c r="U1432" s="70"/>
      <c r="V1432" s="71"/>
      <c r="W1432" s="47"/>
      <c r="X1432" s="47"/>
      <c r="Y1432" s="47"/>
      <c r="Z1432" s="47"/>
      <c r="AA1432" s="47"/>
      <c r="AB1432" s="47"/>
      <c r="AC1432" s="47"/>
      <c r="AD1432" s="47"/>
      <c r="AE1432" s="47"/>
      <c r="AF1432" s="47"/>
      <c r="AG1432" s="47"/>
      <c r="AH1432" s="47"/>
      <c r="AI1432" s="47"/>
      <c r="AJ1432" s="30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22"/>
    </row>
    <row r="1433" spans="1:47" ht="10.7" customHeight="1" x14ac:dyDescent="0.15">
      <c r="A1433" s="83"/>
      <c r="B1433" s="84"/>
      <c r="C1433" s="84"/>
      <c r="D1433" s="84"/>
      <c r="E1433" s="84"/>
      <c r="F1433" s="84"/>
      <c r="G1433" s="84"/>
      <c r="H1433" s="84"/>
      <c r="I1433" s="84"/>
      <c r="J1433" s="84"/>
      <c r="K1433" s="84"/>
      <c r="L1433" s="84"/>
      <c r="M1433" s="84"/>
      <c r="N1433" s="84"/>
      <c r="O1433" s="84"/>
      <c r="P1433" s="84"/>
      <c r="Q1433" s="84"/>
      <c r="R1433" s="84"/>
      <c r="S1433" s="84"/>
      <c r="T1433" s="9"/>
      <c r="U1433" s="6"/>
      <c r="V1433" s="8"/>
      <c r="W1433" s="57"/>
      <c r="X1433" s="57"/>
      <c r="Y1433" s="57"/>
      <c r="Z1433" s="57"/>
      <c r="AA1433" s="57"/>
      <c r="AB1433" s="57"/>
      <c r="AC1433" s="57"/>
      <c r="AD1433" s="57"/>
      <c r="AE1433" s="57"/>
      <c r="AF1433" s="57"/>
      <c r="AG1433" s="57"/>
      <c r="AH1433" s="57"/>
      <c r="AI1433" s="57"/>
      <c r="AJ1433" s="20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23"/>
    </row>
    <row r="1434" spans="1:47" ht="10.7" customHeight="1" x14ac:dyDescent="0.15">
      <c r="A1434" s="83"/>
      <c r="B1434" s="84"/>
      <c r="C1434" s="84"/>
      <c r="D1434" s="84"/>
      <c r="E1434" s="84"/>
      <c r="F1434" s="84"/>
      <c r="G1434" s="84"/>
      <c r="H1434" s="84"/>
      <c r="I1434" s="84"/>
      <c r="J1434" s="84"/>
      <c r="K1434" s="84"/>
      <c r="L1434" s="84"/>
      <c r="M1434" s="84"/>
      <c r="N1434" s="84"/>
      <c r="O1434" s="84"/>
      <c r="P1434" s="84"/>
      <c r="Q1434" s="84"/>
      <c r="R1434" s="84"/>
      <c r="S1434" s="84"/>
      <c r="T1434" s="18"/>
      <c r="U1434" s="4"/>
      <c r="V1434" s="10"/>
      <c r="W1434" s="47"/>
      <c r="X1434" s="47"/>
      <c r="Y1434" s="47"/>
      <c r="Z1434" s="47"/>
      <c r="AA1434" s="47"/>
      <c r="AB1434" s="47"/>
      <c r="AC1434" s="47"/>
      <c r="AD1434" s="47"/>
      <c r="AE1434" s="47"/>
      <c r="AF1434" s="47"/>
      <c r="AG1434" s="47"/>
      <c r="AH1434" s="47"/>
      <c r="AI1434" s="47"/>
      <c r="AJ1434" s="30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22"/>
    </row>
    <row r="1435" spans="1:47" ht="10.7" customHeight="1" x14ac:dyDescent="0.15">
      <c r="A1435" s="83"/>
      <c r="B1435" s="84"/>
      <c r="C1435" s="84"/>
      <c r="D1435" s="84"/>
      <c r="E1435" s="84"/>
      <c r="F1435" s="84"/>
      <c r="G1435" s="84"/>
      <c r="H1435" s="84"/>
      <c r="I1435" s="84"/>
      <c r="J1435" s="84"/>
      <c r="K1435" s="84"/>
      <c r="L1435" s="84"/>
      <c r="M1435" s="84"/>
      <c r="N1435" s="84"/>
      <c r="O1435" s="84"/>
      <c r="P1435" s="84"/>
      <c r="Q1435" s="84"/>
      <c r="R1435" s="84"/>
      <c r="S1435" s="84"/>
      <c r="T1435" s="18"/>
      <c r="U1435" s="4"/>
      <c r="V1435" s="10"/>
      <c r="W1435" s="47"/>
      <c r="X1435" s="47"/>
      <c r="Y1435" s="47"/>
      <c r="Z1435" s="47"/>
      <c r="AA1435" s="47"/>
      <c r="AB1435" s="47"/>
      <c r="AC1435" s="47"/>
      <c r="AD1435" s="47"/>
      <c r="AE1435" s="47"/>
      <c r="AF1435" s="47"/>
      <c r="AG1435" s="47"/>
      <c r="AH1435" s="47"/>
      <c r="AI1435" s="47"/>
      <c r="AJ1435" s="30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22"/>
    </row>
    <row r="1436" spans="1:47" ht="10.7" customHeight="1" x14ac:dyDescent="0.15">
      <c r="A1436" s="83"/>
      <c r="B1436" s="84"/>
      <c r="C1436" s="84"/>
      <c r="D1436" s="84"/>
      <c r="E1436" s="84"/>
      <c r="F1436" s="84"/>
      <c r="G1436" s="84"/>
      <c r="H1436" s="84"/>
      <c r="I1436" s="84"/>
      <c r="J1436" s="84"/>
      <c r="K1436" s="84"/>
      <c r="L1436" s="84"/>
      <c r="M1436" s="84"/>
      <c r="N1436" s="84"/>
      <c r="O1436" s="84"/>
      <c r="P1436" s="84"/>
      <c r="Q1436" s="84"/>
      <c r="R1436" s="84"/>
      <c r="S1436" s="84"/>
      <c r="T1436" s="58"/>
      <c r="U1436" s="59"/>
      <c r="V1436" s="60"/>
      <c r="W1436" s="61"/>
      <c r="X1436" s="61"/>
      <c r="Y1436" s="61"/>
      <c r="Z1436" s="61"/>
      <c r="AA1436" s="61"/>
      <c r="AB1436" s="61"/>
      <c r="AC1436" s="61"/>
      <c r="AD1436" s="61"/>
      <c r="AE1436" s="47"/>
      <c r="AF1436" s="47"/>
      <c r="AG1436" s="47"/>
      <c r="AH1436" s="47"/>
      <c r="AI1436" s="47"/>
      <c r="AJ1436" s="21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24"/>
    </row>
    <row r="1437" spans="1:47" ht="10.7" customHeight="1" x14ac:dyDescent="0.15">
      <c r="A1437" s="83"/>
      <c r="B1437" s="84"/>
      <c r="C1437" s="84"/>
      <c r="D1437" s="84"/>
      <c r="E1437" s="84"/>
      <c r="F1437" s="84"/>
      <c r="G1437" s="84"/>
      <c r="H1437" s="84"/>
      <c r="I1437" s="84"/>
      <c r="J1437" s="84"/>
      <c r="K1437" s="84"/>
      <c r="L1437" s="84"/>
      <c r="M1437" s="84"/>
      <c r="N1437" s="84"/>
      <c r="O1437" s="84"/>
      <c r="P1437" s="84"/>
      <c r="Q1437" s="84"/>
      <c r="R1437" s="84"/>
      <c r="S1437" s="84"/>
      <c r="T1437" s="18"/>
      <c r="U1437" s="4"/>
      <c r="V1437" s="10"/>
      <c r="W1437" s="47"/>
      <c r="X1437" s="47"/>
      <c r="Y1437" s="47"/>
      <c r="Z1437" s="47"/>
      <c r="AA1437" s="47"/>
      <c r="AB1437" s="47"/>
      <c r="AC1437" s="47"/>
      <c r="AD1437" s="47"/>
      <c r="AE1437" s="57"/>
      <c r="AF1437" s="57"/>
      <c r="AG1437" s="57"/>
      <c r="AH1437" s="57"/>
      <c r="AI1437" s="57"/>
      <c r="AJ1437" s="30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22"/>
    </row>
    <row r="1438" spans="1:47" ht="10.7" customHeight="1" x14ac:dyDescent="0.15">
      <c r="A1438" s="83"/>
      <c r="B1438" s="84"/>
      <c r="C1438" s="84"/>
      <c r="D1438" s="84"/>
      <c r="E1438" s="84"/>
      <c r="F1438" s="84"/>
      <c r="G1438" s="84"/>
      <c r="H1438" s="84"/>
      <c r="I1438" s="84"/>
      <c r="J1438" s="84"/>
      <c r="K1438" s="84"/>
      <c r="L1438" s="84"/>
      <c r="M1438" s="84"/>
      <c r="N1438" s="84"/>
      <c r="O1438" s="84"/>
      <c r="P1438" s="84"/>
      <c r="Q1438" s="84"/>
      <c r="R1438" s="84"/>
      <c r="S1438" s="84"/>
      <c r="T1438" s="18"/>
      <c r="U1438" s="4"/>
      <c r="V1438" s="10"/>
      <c r="W1438" s="47"/>
      <c r="X1438" s="47"/>
      <c r="Y1438" s="47"/>
      <c r="Z1438" s="47"/>
      <c r="AA1438" s="47"/>
      <c r="AB1438" s="47"/>
      <c r="AC1438" s="47"/>
      <c r="AD1438" s="47"/>
      <c r="AE1438" s="47"/>
      <c r="AF1438" s="47"/>
      <c r="AG1438" s="47"/>
      <c r="AH1438" s="47"/>
      <c r="AI1438" s="47"/>
      <c r="AJ1438" s="30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22"/>
    </row>
    <row r="1439" spans="1:47" ht="10.7" customHeight="1" x14ac:dyDescent="0.15">
      <c r="A1439" s="83"/>
      <c r="B1439" s="84"/>
      <c r="C1439" s="84"/>
      <c r="D1439" s="84"/>
      <c r="E1439" s="84"/>
      <c r="F1439" s="84"/>
      <c r="G1439" s="84"/>
      <c r="H1439" s="84"/>
      <c r="I1439" s="84"/>
      <c r="J1439" s="84"/>
      <c r="K1439" s="84"/>
      <c r="L1439" s="84"/>
      <c r="M1439" s="84"/>
      <c r="N1439" s="84"/>
      <c r="O1439" s="84"/>
      <c r="P1439" s="84"/>
      <c r="Q1439" s="84"/>
      <c r="R1439" s="84"/>
      <c r="S1439" s="84"/>
      <c r="T1439" s="18"/>
      <c r="U1439" s="4"/>
      <c r="V1439" s="10"/>
      <c r="W1439" s="47"/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  <c r="AH1439" s="47"/>
      <c r="AI1439" s="47"/>
      <c r="AJ1439" s="30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22"/>
    </row>
    <row r="1440" spans="1:47" ht="10.7" customHeight="1" x14ac:dyDescent="0.15">
      <c r="A1440" s="83"/>
      <c r="B1440" s="84"/>
      <c r="C1440" s="84"/>
      <c r="D1440" s="84"/>
      <c r="E1440" s="84"/>
      <c r="F1440" s="84"/>
      <c r="G1440" s="84"/>
      <c r="H1440" s="84"/>
      <c r="I1440" s="84"/>
      <c r="J1440" s="84"/>
      <c r="K1440" s="84"/>
      <c r="L1440" s="84"/>
      <c r="M1440" s="84"/>
      <c r="N1440" s="84"/>
      <c r="O1440" s="84"/>
      <c r="P1440" s="84"/>
      <c r="Q1440" s="84"/>
      <c r="R1440" s="84"/>
      <c r="S1440" s="84"/>
      <c r="T1440" s="58"/>
      <c r="U1440" s="59"/>
      <c r="V1440" s="60"/>
      <c r="W1440" s="61"/>
      <c r="X1440" s="61"/>
      <c r="Y1440" s="61"/>
      <c r="Z1440" s="61"/>
      <c r="AA1440" s="61"/>
      <c r="AB1440" s="61"/>
      <c r="AC1440" s="61"/>
      <c r="AD1440" s="61"/>
      <c r="AE1440" s="47"/>
      <c r="AF1440" s="47"/>
      <c r="AG1440" s="47"/>
      <c r="AH1440" s="47"/>
      <c r="AI1440" s="47"/>
      <c r="AJ1440" s="21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24"/>
    </row>
    <row r="1441" spans="1:47" ht="10.7" customHeight="1" x14ac:dyDescent="0.15">
      <c r="A1441" s="83"/>
      <c r="B1441" s="84"/>
      <c r="C1441" s="84"/>
      <c r="D1441" s="84"/>
      <c r="E1441" s="84"/>
      <c r="F1441" s="84"/>
      <c r="G1441" s="84"/>
      <c r="H1441" s="84"/>
      <c r="I1441" s="84"/>
      <c r="J1441" s="84"/>
      <c r="K1441" s="84"/>
      <c r="L1441" s="84"/>
      <c r="M1441" s="84"/>
      <c r="N1441" s="84"/>
      <c r="O1441" s="84"/>
      <c r="P1441" s="84"/>
      <c r="Q1441" s="84"/>
      <c r="R1441" s="84"/>
      <c r="S1441" s="84"/>
      <c r="T1441" s="18"/>
      <c r="U1441" s="4"/>
      <c r="V1441" s="10"/>
      <c r="W1441" s="47"/>
      <c r="X1441" s="47"/>
      <c r="Y1441" s="47"/>
      <c r="Z1441" s="47"/>
      <c r="AA1441" s="47"/>
      <c r="AB1441" s="47"/>
      <c r="AC1441" s="47"/>
      <c r="AD1441" s="47"/>
      <c r="AE1441" s="57"/>
      <c r="AF1441" s="57"/>
      <c r="AG1441" s="57"/>
      <c r="AH1441" s="57"/>
      <c r="AI1441" s="57"/>
      <c r="AJ1441" s="30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22"/>
    </row>
    <row r="1442" spans="1:47" ht="10.7" customHeight="1" x14ac:dyDescent="0.15">
      <c r="A1442" s="83"/>
      <c r="B1442" s="84"/>
      <c r="C1442" s="84"/>
      <c r="D1442" s="84"/>
      <c r="E1442" s="84"/>
      <c r="F1442" s="84"/>
      <c r="G1442" s="84"/>
      <c r="H1442" s="84"/>
      <c r="I1442" s="84"/>
      <c r="J1442" s="84"/>
      <c r="K1442" s="84"/>
      <c r="L1442" s="84"/>
      <c r="M1442" s="84"/>
      <c r="N1442" s="84"/>
      <c r="O1442" s="84"/>
      <c r="P1442" s="84"/>
      <c r="Q1442" s="84"/>
      <c r="R1442" s="84"/>
      <c r="S1442" s="84"/>
      <c r="T1442" s="18"/>
      <c r="U1442" s="4"/>
      <c r="V1442" s="10"/>
      <c r="W1442" s="47"/>
      <c r="X1442" s="47"/>
      <c r="Y1442" s="47"/>
      <c r="Z1442" s="47"/>
      <c r="AA1442" s="47"/>
      <c r="AB1442" s="47"/>
      <c r="AC1442" s="47"/>
      <c r="AD1442" s="47"/>
      <c r="AE1442" s="47"/>
      <c r="AF1442" s="47"/>
      <c r="AG1442" s="47"/>
      <c r="AH1442" s="47"/>
      <c r="AI1442" s="47"/>
      <c r="AJ1442" s="30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22"/>
    </row>
    <row r="1443" spans="1:47" ht="10.7" customHeight="1" x14ac:dyDescent="0.15">
      <c r="A1443" s="83"/>
      <c r="B1443" s="84"/>
      <c r="C1443" s="84"/>
      <c r="D1443" s="84"/>
      <c r="E1443" s="84"/>
      <c r="F1443" s="84"/>
      <c r="G1443" s="84"/>
      <c r="H1443" s="84"/>
      <c r="I1443" s="84"/>
      <c r="J1443" s="84"/>
      <c r="K1443" s="84"/>
      <c r="L1443" s="84"/>
      <c r="M1443" s="84"/>
      <c r="N1443" s="84"/>
      <c r="O1443" s="84"/>
      <c r="P1443" s="84"/>
      <c r="Q1443" s="84"/>
      <c r="R1443" s="84"/>
      <c r="S1443" s="84"/>
      <c r="T1443" s="18"/>
      <c r="U1443" s="4"/>
      <c r="V1443" s="10"/>
      <c r="W1443" s="47"/>
      <c r="X1443" s="47"/>
      <c r="Y1443" s="47"/>
      <c r="Z1443" s="47"/>
      <c r="AA1443" s="47"/>
      <c r="AB1443" s="47"/>
      <c r="AC1443" s="47"/>
      <c r="AD1443" s="47"/>
      <c r="AE1443" s="47"/>
      <c r="AF1443" s="47"/>
      <c r="AG1443" s="47"/>
      <c r="AH1443" s="47"/>
      <c r="AI1443" s="47"/>
      <c r="AJ1443" s="30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22"/>
    </row>
    <row r="1444" spans="1:47" ht="10.7" customHeight="1" x14ac:dyDescent="0.15">
      <c r="A1444" s="83"/>
      <c r="B1444" s="84"/>
      <c r="C1444" s="84"/>
      <c r="D1444" s="84"/>
      <c r="E1444" s="84"/>
      <c r="F1444" s="84"/>
      <c r="G1444" s="84"/>
      <c r="H1444" s="84"/>
      <c r="I1444" s="84"/>
      <c r="J1444" s="84"/>
      <c r="K1444" s="84"/>
      <c r="L1444" s="84"/>
      <c r="M1444" s="84"/>
      <c r="N1444" s="84"/>
      <c r="O1444" s="84"/>
      <c r="P1444" s="84"/>
      <c r="Q1444" s="84"/>
      <c r="R1444" s="84"/>
      <c r="S1444" s="84"/>
      <c r="T1444" s="58"/>
      <c r="U1444" s="59"/>
      <c r="V1444" s="60"/>
      <c r="W1444" s="61"/>
      <c r="X1444" s="61"/>
      <c r="Y1444" s="61"/>
      <c r="Z1444" s="61"/>
      <c r="AA1444" s="61"/>
      <c r="AB1444" s="61"/>
      <c r="AC1444" s="61"/>
      <c r="AD1444" s="61"/>
      <c r="AE1444" s="47"/>
      <c r="AF1444" s="47"/>
      <c r="AG1444" s="47"/>
      <c r="AH1444" s="47"/>
      <c r="AI1444" s="47"/>
      <c r="AJ1444" s="21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24"/>
    </row>
    <row r="1445" spans="1:47" ht="10.7" customHeight="1" x14ac:dyDescent="0.15">
      <c r="A1445" s="83"/>
      <c r="B1445" s="84"/>
      <c r="C1445" s="84"/>
      <c r="D1445" s="84"/>
      <c r="E1445" s="84"/>
      <c r="F1445" s="84"/>
      <c r="G1445" s="84"/>
      <c r="H1445" s="84"/>
      <c r="I1445" s="84"/>
      <c r="J1445" s="84"/>
      <c r="K1445" s="84"/>
      <c r="L1445" s="84"/>
      <c r="M1445" s="84"/>
      <c r="N1445" s="84"/>
      <c r="O1445" s="84"/>
      <c r="P1445" s="84"/>
      <c r="Q1445" s="84"/>
      <c r="R1445" s="84"/>
      <c r="S1445" s="84"/>
      <c r="T1445" s="18"/>
      <c r="U1445" s="4"/>
      <c r="V1445" s="10"/>
      <c r="W1445" s="47"/>
      <c r="X1445" s="47"/>
      <c r="Y1445" s="47"/>
      <c r="Z1445" s="47"/>
      <c r="AA1445" s="47"/>
      <c r="AB1445" s="47"/>
      <c r="AC1445" s="47"/>
      <c r="AD1445" s="47"/>
      <c r="AE1445" s="57"/>
      <c r="AF1445" s="57"/>
      <c r="AG1445" s="57"/>
      <c r="AH1445" s="57"/>
      <c r="AI1445" s="57"/>
      <c r="AJ1445" s="30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22"/>
    </row>
    <row r="1446" spans="1:47" ht="10.7" customHeight="1" x14ac:dyDescent="0.15">
      <c r="A1446" s="83"/>
      <c r="B1446" s="84"/>
      <c r="C1446" s="84"/>
      <c r="D1446" s="84"/>
      <c r="E1446" s="84"/>
      <c r="F1446" s="84"/>
      <c r="G1446" s="84"/>
      <c r="H1446" s="84"/>
      <c r="I1446" s="84"/>
      <c r="J1446" s="84"/>
      <c r="K1446" s="84"/>
      <c r="L1446" s="84"/>
      <c r="M1446" s="84"/>
      <c r="N1446" s="84"/>
      <c r="O1446" s="84"/>
      <c r="P1446" s="84"/>
      <c r="Q1446" s="84"/>
      <c r="R1446" s="84"/>
      <c r="S1446" s="84"/>
      <c r="T1446" s="18"/>
      <c r="U1446" s="4"/>
      <c r="V1446" s="10"/>
      <c r="W1446" s="47"/>
      <c r="X1446" s="47"/>
      <c r="Y1446" s="47"/>
      <c r="Z1446" s="47"/>
      <c r="AA1446" s="47"/>
      <c r="AB1446" s="47"/>
      <c r="AC1446" s="47"/>
      <c r="AD1446" s="47"/>
      <c r="AE1446" s="47"/>
      <c r="AF1446" s="47"/>
      <c r="AG1446" s="47"/>
      <c r="AH1446" s="47"/>
      <c r="AI1446" s="47"/>
      <c r="AJ1446" s="30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22"/>
    </row>
    <row r="1447" spans="1:47" ht="10.7" customHeight="1" x14ac:dyDescent="0.15">
      <c r="A1447" s="83"/>
      <c r="B1447" s="84"/>
      <c r="C1447" s="84"/>
      <c r="D1447" s="84"/>
      <c r="E1447" s="84"/>
      <c r="F1447" s="84"/>
      <c r="G1447" s="84"/>
      <c r="H1447" s="84"/>
      <c r="I1447" s="84"/>
      <c r="J1447" s="84"/>
      <c r="K1447" s="84"/>
      <c r="L1447" s="84"/>
      <c r="M1447" s="84"/>
      <c r="N1447" s="84"/>
      <c r="O1447" s="84"/>
      <c r="P1447" s="84"/>
      <c r="Q1447" s="84"/>
      <c r="R1447" s="84"/>
      <c r="S1447" s="84"/>
      <c r="T1447" s="18"/>
      <c r="U1447" s="4"/>
      <c r="V1447" s="10"/>
      <c r="W1447" s="47"/>
      <c r="X1447" s="47"/>
      <c r="Y1447" s="47"/>
      <c r="Z1447" s="47"/>
      <c r="AA1447" s="47"/>
      <c r="AB1447" s="47"/>
      <c r="AC1447" s="47"/>
      <c r="AD1447" s="47"/>
      <c r="AE1447" s="47"/>
      <c r="AF1447" s="47"/>
      <c r="AG1447" s="47"/>
      <c r="AH1447" s="47"/>
      <c r="AI1447" s="47"/>
      <c r="AJ1447" s="30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22"/>
    </row>
    <row r="1448" spans="1:47" ht="10.7" customHeight="1" x14ac:dyDescent="0.15">
      <c r="A1448" s="83"/>
      <c r="B1448" s="84"/>
      <c r="C1448" s="84"/>
      <c r="D1448" s="84"/>
      <c r="E1448" s="84"/>
      <c r="F1448" s="84"/>
      <c r="G1448" s="84"/>
      <c r="H1448" s="84"/>
      <c r="I1448" s="84"/>
      <c r="J1448" s="84"/>
      <c r="K1448" s="84"/>
      <c r="L1448" s="84"/>
      <c r="M1448" s="84"/>
      <c r="N1448" s="84"/>
      <c r="O1448" s="84"/>
      <c r="P1448" s="84"/>
      <c r="Q1448" s="84"/>
      <c r="R1448" s="84"/>
      <c r="S1448" s="84"/>
      <c r="T1448" s="58"/>
      <c r="U1448" s="59"/>
      <c r="V1448" s="60"/>
      <c r="W1448" s="61"/>
      <c r="X1448" s="61"/>
      <c r="Y1448" s="61"/>
      <c r="Z1448" s="61"/>
      <c r="AA1448" s="61"/>
      <c r="AB1448" s="61"/>
      <c r="AC1448" s="61"/>
      <c r="AD1448" s="61"/>
      <c r="AE1448" s="47"/>
      <c r="AF1448" s="47"/>
      <c r="AG1448" s="47"/>
      <c r="AH1448" s="47"/>
      <c r="AI1448" s="47"/>
      <c r="AJ1448" s="21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24"/>
    </row>
    <row r="1449" spans="1:47" ht="10.7" customHeight="1" x14ac:dyDescent="0.15">
      <c r="A1449" s="83"/>
      <c r="B1449" s="84"/>
      <c r="C1449" s="84"/>
      <c r="D1449" s="84"/>
      <c r="E1449" s="84"/>
      <c r="F1449" s="84"/>
      <c r="G1449" s="84"/>
      <c r="H1449" s="84"/>
      <c r="I1449" s="84"/>
      <c r="J1449" s="84"/>
      <c r="K1449" s="84"/>
      <c r="L1449" s="84"/>
      <c r="M1449" s="84"/>
      <c r="N1449" s="84"/>
      <c r="O1449" s="84"/>
      <c r="P1449" s="84"/>
      <c r="Q1449" s="84"/>
      <c r="R1449" s="84"/>
      <c r="S1449" s="84"/>
      <c r="T1449" s="18"/>
      <c r="U1449" s="4"/>
      <c r="V1449" s="10"/>
      <c r="W1449" s="47"/>
      <c r="X1449" s="47"/>
      <c r="Y1449" s="47"/>
      <c r="Z1449" s="47"/>
      <c r="AA1449" s="47"/>
      <c r="AB1449" s="47"/>
      <c r="AC1449" s="47"/>
      <c r="AD1449" s="47"/>
      <c r="AE1449" s="57"/>
      <c r="AF1449" s="57"/>
      <c r="AG1449" s="57"/>
      <c r="AH1449" s="57"/>
      <c r="AI1449" s="57"/>
      <c r="AJ1449" s="30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22"/>
    </row>
    <row r="1450" spans="1:47" ht="10.7" customHeight="1" x14ac:dyDescent="0.15">
      <c r="A1450" s="83"/>
      <c r="B1450" s="84"/>
      <c r="C1450" s="84"/>
      <c r="D1450" s="84"/>
      <c r="E1450" s="84"/>
      <c r="F1450" s="84"/>
      <c r="G1450" s="84"/>
      <c r="H1450" s="84"/>
      <c r="I1450" s="84"/>
      <c r="J1450" s="84"/>
      <c r="K1450" s="84"/>
      <c r="L1450" s="84"/>
      <c r="M1450" s="84"/>
      <c r="N1450" s="84"/>
      <c r="O1450" s="84"/>
      <c r="P1450" s="84"/>
      <c r="Q1450" s="84"/>
      <c r="R1450" s="84"/>
      <c r="S1450" s="84"/>
      <c r="T1450" s="18"/>
      <c r="U1450" s="4"/>
      <c r="V1450" s="10"/>
      <c r="W1450" s="47"/>
      <c r="X1450" s="47"/>
      <c r="Y1450" s="47"/>
      <c r="Z1450" s="47"/>
      <c r="AA1450" s="47"/>
      <c r="AB1450" s="47"/>
      <c r="AC1450" s="47"/>
      <c r="AD1450" s="47"/>
      <c r="AE1450" s="47"/>
      <c r="AF1450" s="47"/>
      <c r="AG1450" s="47"/>
      <c r="AH1450" s="47"/>
      <c r="AI1450" s="47"/>
      <c r="AJ1450" s="30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22"/>
    </row>
    <row r="1451" spans="1:47" ht="10.7" customHeight="1" x14ac:dyDescent="0.15">
      <c r="A1451" s="83"/>
      <c r="B1451" s="84"/>
      <c r="C1451" s="84"/>
      <c r="D1451" s="84"/>
      <c r="E1451" s="84"/>
      <c r="F1451" s="84"/>
      <c r="G1451" s="84"/>
      <c r="H1451" s="84"/>
      <c r="I1451" s="84"/>
      <c r="J1451" s="84"/>
      <c r="K1451" s="84"/>
      <c r="L1451" s="84"/>
      <c r="M1451" s="84"/>
      <c r="N1451" s="84"/>
      <c r="O1451" s="84"/>
      <c r="P1451" s="84"/>
      <c r="Q1451" s="84"/>
      <c r="R1451" s="84"/>
      <c r="S1451" s="84"/>
      <c r="T1451" s="18"/>
      <c r="U1451" s="4"/>
      <c r="V1451" s="10"/>
      <c r="W1451" s="47"/>
      <c r="X1451" s="47"/>
      <c r="Y1451" s="47"/>
      <c r="Z1451" s="47"/>
      <c r="AA1451" s="47"/>
      <c r="AB1451" s="47"/>
      <c r="AC1451" s="47"/>
      <c r="AD1451" s="47"/>
      <c r="AE1451" s="47"/>
      <c r="AF1451" s="47"/>
      <c r="AG1451" s="47"/>
      <c r="AH1451" s="47"/>
      <c r="AI1451" s="47"/>
      <c r="AJ1451" s="30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22"/>
    </row>
    <row r="1452" spans="1:47" ht="10.7" customHeight="1" x14ac:dyDescent="0.15">
      <c r="A1452" s="83"/>
      <c r="B1452" s="84"/>
      <c r="C1452" s="84"/>
      <c r="D1452" s="84"/>
      <c r="E1452" s="84"/>
      <c r="F1452" s="84"/>
      <c r="G1452" s="84"/>
      <c r="H1452" s="84"/>
      <c r="I1452" s="84"/>
      <c r="J1452" s="84"/>
      <c r="K1452" s="84"/>
      <c r="L1452" s="84"/>
      <c r="M1452" s="84"/>
      <c r="N1452" s="84"/>
      <c r="O1452" s="84"/>
      <c r="P1452" s="84"/>
      <c r="Q1452" s="84"/>
      <c r="R1452" s="84"/>
      <c r="S1452" s="84"/>
      <c r="T1452" s="58"/>
      <c r="U1452" s="59"/>
      <c r="V1452" s="60"/>
      <c r="W1452" s="61"/>
      <c r="X1452" s="61"/>
      <c r="Y1452" s="61"/>
      <c r="Z1452" s="61"/>
      <c r="AA1452" s="61"/>
      <c r="AB1452" s="61"/>
      <c r="AC1452" s="61"/>
      <c r="AD1452" s="61"/>
      <c r="AE1452" s="61"/>
      <c r="AF1452" s="61"/>
      <c r="AG1452" s="61"/>
      <c r="AH1452" s="61"/>
      <c r="AI1452" s="61"/>
      <c r="AJ1452" s="21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24"/>
    </row>
    <row r="1453" spans="1:47" ht="10.7" customHeight="1" x14ac:dyDescent="0.15">
      <c r="A1453" s="83"/>
      <c r="B1453" s="84"/>
      <c r="C1453" s="84"/>
      <c r="D1453" s="84"/>
      <c r="E1453" s="84"/>
      <c r="F1453" s="84"/>
      <c r="G1453" s="84"/>
      <c r="H1453" s="84"/>
      <c r="I1453" s="84"/>
      <c r="J1453" s="84"/>
      <c r="K1453" s="84"/>
      <c r="L1453" s="84"/>
      <c r="M1453" s="84"/>
      <c r="N1453" s="84"/>
      <c r="O1453" s="84"/>
      <c r="P1453" s="84"/>
      <c r="Q1453" s="84"/>
      <c r="R1453" s="84"/>
      <c r="S1453" s="84"/>
      <c r="T1453" s="18"/>
      <c r="U1453" s="4"/>
      <c r="V1453" s="10"/>
      <c r="W1453" s="47"/>
      <c r="X1453" s="47"/>
      <c r="Y1453" s="47"/>
      <c r="Z1453" s="47"/>
      <c r="AA1453" s="47"/>
      <c r="AB1453" s="47"/>
      <c r="AC1453" s="47"/>
      <c r="AD1453" s="47"/>
      <c r="AE1453" s="47"/>
      <c r="AF1453" s="47"/>
      <c r="AG1453" s="47"/>
      <c r="AH1453" s="47"/>
      <c r="AI1453" s="47"/>
      <c r="AJ1453" s="30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22"/>
    </row>
    <row r="1454" spans="1:47" ht="10.7" customHeight="1" x14ac:dyDescent="0.15">
      <c r="A1454" s="83"/>
      <c r="B1454" s="84"/>
      <c r="C1454" s="84"/>
      <c r="D1454" s="84"/>
      <c r="E1454" s="84"/>
      <c r="F1454" s="84"/>
      <c r="G1454" s="84"/>
      <c r="H1454" s="84"/>
      <c r="I1454" s="84"/>
      <c r="J1454" s="84"/>
      <c r="K1454" s="84"/>
      <c r="L1454" s="84"/>
      <c r="M1454" s="84"/>
      <c r="N1454" s="84"/>
      <c r="O1454" s="84"/>
      <c r="P1454" s="84"/>
      <c r="Q1454" s="84"/>
      <c r="R1454" s="84"/>
      <c r="S1454" s="84"/>
      <c r="T1454" s="18"/>
      <c r="U1454" s="4"/>
      <c r="V1454" s="10"/>
      <c r="W1454" s="47"/>
      <c r="X1454" s="47"/>
      <c r="Y1454" s="47"/>
      <c r="Z1454" s="47"/>
      <c r="AA1454" s="47"/>
      <c r="AB1454" s="47"/>
      <c r="AC1454" s="47"/>
      <c r="AD1454" s="47"/>
      <c r="AE1454" s="47"/>
      <c r="AF1454" s="47"/>
      <c r="AG1454" s="47"/>
      <c r="AH1454" s="47"/>
      <c r="AI1454" s="47"/>
      <c r="AJ1454" s="30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22"/>
    </row>
    <row r="1455" spans="1:47" ht="10.7" customHeight="1" x14ac:dyDescent="0.15">
      <c r="A1455" s="83"/>
      <c r="B1455" s="84"/>
      <c r="C1455" s="84"/>
      <c r="D1455" s="84"/>
      <c r="E1455" s="84"/>
      <c r="F1455" s="84"/>
      <c r="G1455" s="84"/>
      <c r="H1455" s="84"/>
      <c r="I1455" s="84"/>
      <c r="J1455" s="84"/>
      <c r="K1455" s="84"/>
      <c r="L1455" s="84"/>
      <c r="M1455" s="84"/>
      <c r="N1455" s="84"/>
      <c r="O1455" s="84"/>
      <c r="P1455" s="84"/>
      <c r="Q1455" s="84"/>
      <c r="R1455" s="84"/>
      <c r="S1455" s="84"/>
      <c r="T1455" s="18"/>
      <c r="U1455" s="4"/>
      <c r="V1455" s="10"/>
      <c r="W1455" s="47"/>
      <c r="X1455" s="47"/>
      <c r="Y1455" s="47"/>
      <c r="Z1455" s="47"/>
      <c r="AA1455" s="47"/>
      <c r="AB1455" s="47"/>
      <c r="AC1455" s="47"/>
      <c r="AD1455" s="47"/>
      <c r="AE1455" s="47"/>
      <c r="AF1455" s="47"/>
      <c r="AG1455" s="47"/>
      <c r="AH1455" s="47"/>
      <c r="AI1455" s="47"/>
      <c r="AJ1455" s="30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22"/>
    </row>
    <row r="1456" spans="1:47" ht="10.7" customHeight="1" x14ac:dyDescent="0.15">
      <c r="A1456" s="85"/>
      <c r="B1456" s="86"/>
      <c r="C1456" s="86"/>
      <c r="D1456" s="86"/>
      <c r="E1456" s="86"/>
      <c r="F1456" s="86"/>
      <c r="G1456" s="86"/>
      <c r="H1456" s="86"/>
      <c r="I1456" s="86"/>
      <c r="J1456" s="86"/>
      <c r="K1456" s="86"/>
      <c r="L1456" s="86"/>
      <c r="M1456" s="86"/>
      <c r="N1456" s="86"/>
      <c r="O1456" s="86"/>
      <c r="P1456" s="86"/>
      <c r="Q1456" s="86"/>
      <c r="R1456" s="86"/>
      <c r="S1456" s="86"/>
      <c r="T1456" s="82"/>
      <c r="U1456" s="49"/>
      <c r="V1456" s="50"/>
      <c r="W1456" s="52"/>
      <c r="X1456" s="52"/>
      <c r="Y1456" s="52"/>
      <c r="Z1456" s="52"/>
      <c r="AA1456" s="52"/>
      <c r="AB1456" s="52"/>
      <c r="AC1456" s="52"/>
      <c r="AD1456" s="52"/>
      <c r="AE1456" s="52"/>
      <c r="AF1456" s="52"/>
      <c r="AG1456" s="52"/>
      <c r="AH1456" s="52"/>
      <c r="AI1456" s="52"/>
      <c r="AJ1456" s="29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25"/>
    </row>
    <row r="1458" spans="1:47" ht="10.7" customHeight="1" x14ac:dyDescent="0.1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27"/>
      <c r="AQ1458" s="128"/>
      <c r="AR1458" s="128"/>
      <c r="AS1458" s="128"/>
      <c r="AT1458" s="128"/>
      <c r="AU1458" s="129"/>
    </row>
    <row r="1459" spans="1:47" ht="10.7" customHeight="1" x14ac:dyDescent="0.15">
      <c r="A1459" s="35" t="s">
        <v>346</v>
      </c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N1459" s="26"/>
      <c r="O1459" s="26"/>
      <c r="P1459" s="26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C1459" s="26"/>
      <c r="AD1459" s="26"/>
      <c r="AE1459" s="123" t="s">
        <v>49</v>
      </c>
      <c r="AF1459" s="124"/>
      <c r="AG1459" s="124"/>
      <c r="AH1459" s="124"/>
      <c r="AI1459" s="124"/>
      <c r="AJ1459" s="36" t="s">
        <v>50</v>
      </c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32" t="s">
        <v>124</v>
      </c>
    </row>
    <row r="1460" spans="1:47" ht="10.7" customHeight="1" x14ac:dyDescent="0.15">
      <c r="A1460" s="14"/>
      <c r="B1460" s="4"/>
      <c r="C1460" s="4"/>
      <c r="D1460" s="4"/>
      <c r="E1460" s="36" t="s">
        <v>96</v>
      </c>
      <c r="F1460" s="4"/>
      <c r="G1460" s="4"/>
      <c r="H1460" s="4"/>
      <c r="I1460" s="4"/>
      <c r="J1460" s="4"/>
      <c r="K1460" s="4"/>
      <c r="L1460" s="4"/>
      <c r="M1460" s="26"/>
      <c r="N1460" s="26"/>
      <c r="O1460" s="26"/>
      <c r="P1460" s="26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26"/>
      <c r="AC1460" s="26"/>
      <c r="AD1460" s="26"/>
      <c r="AE1460" s="26"/>
      <c r="AF1460" s="26"/>
      <c r="AG1460" s="26"/>
      <c r="AH1460" s="26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5"/>
    </row>
    <row r="1461" spans="1:47" ht="10.7" customHeight="1" x14ac:dyDescent="0.15">
      <c r="A1461" s="15"/>
      <c r="B1461" s="11"/>
      <c r="C1461" s="11"/>
      <c r="D1461" s="11"/>
      <c r="E1461" s="11"/>
      <c r="F1461" s="11"/>
      <c r="G1461" s="11"/>
      <c r="H1461" s="11"/>
      <c r="I1461" s="38" t="s">
        <v>97</v>
      </c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2"/>
    </row>
    <row r="1462" spans="1:47" ht="10.7" customHeight="1" x14ac:dyDescent="0.15">
      <c r="A1462" s="78" t="s">
        <v>11</v>
      </c>
      <c r="B1462" s="73"/>
      <c r="C1462" s="73"/>
      <c r="D1462" s="73"/>
      <c r="E1462" s="73"/>
      <c r="F1462" s="73"/>
      <c r="G1462" s="73"/>
      <c r="H1462" s="73"/>
      <c r="I1462" s="73" t="s">
        <v>10</v>
      </c>
      <c r="J1462" s="73"/>
      <c r="K1462" s="73"/>
      <c r="L1462" s="73"/>
      <c r="M1462" s="73"/>
      <c r="N1462" s="73"/>
      <c r="O1462" s="73"/>
      <c r="P1462" s="73"/>
      <c r="Q1462" s="73"/>
      <c r="R1462" s="73"/>
      <c r="S1462" s="125"/>
      <c r="T1462" s="80" t="s">
        <v>4</v>
      </c>
      <c r="U1462" s="80"/>
      <c r="V1462" s="80"/>
      <c r="W1462" s="80" t="s">
        <v>5</v>
      </c>
      <c r="X1462" s="80"/>
      <c r="Y1462" s="80"/>
      <c r="Z1462" s="80" t="s">
        <v>6</v>
      </c>
      <c r="AA1462" s="80"/>
      <c r="AB1462" s="80"/>
      <c r="AC1462" s="80"/>
      <c r="AD1462" s="80"/>
      <c r="AE1462" s="80" t="s">
        <v>7</v>
      </c>
      <c r="AF1462" s="80"/>
      <c r="AG1462" s="80"/>
      <c r="AH1462" s="80"/>
      <c r="AI1462" s="80"/>
      <c r="AJ1462" s="73" t="s">
        <v>9</v>
      </c>
      <c r="AK1462" s="73"/>
      <c r="AL1462" s="73"/>
      <c r="AM1462" s="73"/>
      <c r="AN1462" s="73"/>
      <c r="AO1462" s="73"/>
      <c r="AP1462" s="73"/>
      <c r="AQ1462" s="73"/>
      <c r="AR1462" s="73"/>
      <c r="AS1462" s="73"/>
      <c r="AT1462" s="73"/>
      <c r="AU1462" s="74"/>
    </row>
    <row r="1463" spans="1:47" ht="10.7" customHeight="1" x14ac:dyDescent="0.15">
      <c r="A1463" s="79"/>
      <c r="B1463" s="75"/>
      <c r="C1463" s="75"/>
      <c r="D1463" s="75"/>
      <c r="E1463" s="75"/>
      <c r="F1463" s="75"/>
      <c r="G1463" s="75"/>
      <c r="H1463" s="75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126"/>
      <c r="T1463" s="81"/>
      <c r="U1463" s="81"/>
      <c r="V1463" s="81"/>
      <c r="W1463" s="81"/>
      <c r="X1463" s="81"/>
      <c r="Y1463" s="81"/>
      <c r="Z1463" s="81"/>
      <c r="AA1463" s="81"/>
      <c r="AB1463" s="81"/>
      <c r="AC1463" s="81"/>
      <c r="AD1463" s="81"/>
      <c r="AE1463" s="81"/>
      <c r="AF1463" s="81"/>
      <c r="AG1463" s="81"/>
      <c r="AH1463" s="81"/>
      <c r="AI1463" s="81"/>
      <c r="AJ1463" s="75"/>
      <c r="AK1463" s="75"/>
      <c r="AL1463" s="75"/>
      <c r="AM1463" s="75"/>
      <c r="AN1463" s="75"/>
      <c r="AO1463" s="75"/>
      <c r="AP1463" s="75"/>
      <c r="AQ1463" s="75"/>
      <c r="AR1463" s="75"/>
      <c r="AS1463" s="75"/>
      <c r="AT1463" s="75"/>
      <c r="AU1463" s="76"/>
    </row>
    <row r="1464" spans="1:47" ht="10.7" customHeight="1" x14ac:dyDescent="0.15">
      <c r="A1464" s="112" t="s">
        <v>347</v>
      </c>
      <c r="B1464" s="113"/>
      <c r="C1464" s="113"/>
      <c r="D1464" s="113"/>
      <c r="E1464" s="113"/>
      <c r="F1464" s="113"/>
      <c r="G1464" s="113"/>
      <c r="H1464" s="114"/>
      <c r="I1464" s="121" t="s">
        <v>348</v>
      </c>
      <c r="J1464" s="122"/>
      <c r="K1464" s="122"/>
      <c r="L1464" s="122"/>
      <c r="M1464" s="122"/>
      <c r="N1464" s="122"/>
      <c r="O1464" s="122"/>
      <c r="P1464" s="122"/>
      <c r="Q1464" s="122"/>
      <c r="R1464" s="122"/>
      <c r="S1464" s="122"/>
      <c r="T1464" s="16"/>
      <c r="U1464" s="1"/>
      <c r="V1464" s="17"/>
      <c r="W1464" s="47"/>
      <c r="X1464" s="47"/>
      <c r="Y1464" s="47"/>
      <c r="Z1464" s="47"/>
      <c r="AA1464" s="47"/>
      <c r="AB1464" s="47"/>
      <c r="AC1464" s="47"/>
      <c r="AD1464" s="47"/>
      <c r="AE1464" s="47"/>
      <c r="AF1464" s="47"/>
      <c r="AG1464" s="47"/>
      <c r="AH1464" s="47"/>
      <c r="AI1464" s="47"/>
      <c r="AJ1464" s="30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22"/>
    </row>
    <row r="1465" spans="1:47" ht="10.7" customHeight="1" x14ac:dyDescent="0.15">
      <c r="A1465" s="115"/>
      <c r="B1465" s="116"/>
      <c r="C1465" s="116"/>
      <c r="D1465" s="116"/>
      <c r="E1465" s="116"/>
      <c r="F1465" s="116"/>
      <c r="G1465" s="116"/>
      <c r="H1465" s="117"/>
      <c r="I1465" s="84"/>
      <c r="J1465" s="84"/>
      <c r="K1465" s="84"/>
      <c r="L1465" s="84"/>
      <c r="M1465" s="84"/>
      <c r="N1465" s="84"/>
      <c r="O1465" s="84"/>
      <c r="P1465" s="84"/>
      <c r="Q1465" s="84"/>
      <c r="R1465" s="84"/>
      <c r="S1465" s="84"/>
      <c r="T1465" s="18"/>
      <c r="U1465" s="4"/>
      <c r="V1465" s="10"/>
      <c r="W1465" s="47"/>
      <c r="X1465" s="47"/>
      <c r="Y1465" s="47"/>
      <c r="Z1465" s="47"/>
      <c r="AA1465" s="47"/>
      <c r="AB1465" s="47"/>
      <c r="AC1465" s="47"/>
      <c r="AD1465" s="47"/>
      <c r="AE1465" s="47"/>
      <c r="AF1465" s="47"/>
      <c r="AG1465" s="47"/>
      <c r="AH1465" s="47"/>
      <c r="AI1465" s="47"/>
      <c r="AJ1465" s="30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22"/>
    </row>
    <row r="1466" spans="1:47" ht="10.7" customHeight="1" x14ac:dyDescent="0.15">
      <c r="A1466" s="115"/>
      <c r="B1466" s="116"/>
      <c r="C1466" s="116"/>
      <c r="D1466" s="116"/>
      <c r="E1466" s="116"/>
      <c r="F1466" s="116"/>
      <c r="G1466" s="116"/>
      <c r="H1466" s="117"/>
      <c r="I1466" s="84"/>
      <c r="J1466" s="84"/>
      <c r="K1466" s="84"/>
      <c r="L1466" s="84"/>
      <c r="M1466" s="84"/>
      <c r="N1466" s="84"/>
      <c r="O1466" s="84"/>
      <c r="P1466" s="84"/>
      <c r="Q1466" s="84"/>
      <c r="R1466" s="84"/>
      <c r="S1466" s="84"/>
      <c r="T1466" s="18"/>
      <c r="U1466" s="4"/>
      <c r="V1466" s="10"/>
      <c r="W1466" s="47"/>
      <c r="X1466" s="47"/>
      <c r="Y1466" s="47"/>
      <c r="Z1466" s="47"/>
      <c r="AA1466" s="47"/>
      <c r="AB1466" s="47"/>
      <c r="AC1466" s="47"/>
      <c r="AD1466" s="47"/>
      <c r="AE1466" s="47"/>
      <c r="AF1466" s="47"/>
      <c r="AG1466" s="47"/>
      <c r="AH1466" s="47"/>
      <c r="AI1466" s="47"/>
      <c r="AJ1466" s="30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22"/>
    </row>
    <row r="1467" spans="1:47" ht="10.7" customHeight="1" x14ac:dyDescent="0.15">
      <c r="A1467" s="118"/>
      <c r="B1467" s="119"/>
      <c r="C1467" s="119"/>
      <c r="D1467" s="119"/>
      <c r="E1467" s="119"/>
      <c r="F1467" s="119"/>
      <c r="G1467" s="119"/>
      <c r="H1467" s="120"/>
      <c r="I1467" s="84"/>
      <c r="J1467" s="84"/>
      <c r="K1467" s="84"/>
      <c r="L1467" s="84"/>
      <c r="M1467" s="84"/>
      <c r="N1467" s="84"/>
      <c r="O1467" s="84"/>
      <c r="P1467" s="84"/>
      <c r="Q1467" s="84"/>
      <c r="R1467" s="84"/>
      <c r="S1467" s="84"/>
      <c r="T1467" s="62" t="s">
        <v>222</v>
      </c>
      <c r="U1467" s="59"/>
      <c r="V1467" s="60"/>
      <c r="W1467" s="72" t="s">
        <v>137</v>
      </c>
      <c r="X1467" s="47"/>
      <c r="Y1467" s="47"/>
      <c r="Z1467" s="47"/>
      <c r="AA1467" s="47"/>
      <c r="AB1467" s="47"/>
      <c r="AC1467" s="47"/>
      <c r="AD1467" s="47"/>
      <c r="AE1467" s="47"/>
      <c r="AF1467" s="47"/>
      <c r="AG1467" s="47"/>
      <c r="AH1467" s="47"/>
      <c r="AI1467" s="47"/>
      <c r="AJ1467" s="30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32" t="s">
        <v>349</v>
      </c>
    </row>
    <row r="1468" spans="1:47" ht="10.7" customHeight="1" x14ac:dyDescent="0.15">
      <c r="A1468" s="103" t="s">
        <v>65</v>
      </c>
      <c r="B1468" s="104"/>
      <c r="C1468" s="104"/>
      <c r="D1468" s="104"/>
      <c r="E1468" s="104"/>
      <c r="F1468" s="104"/>
      <c r="G1468" s="104"/>
      <c r="H1468" s="105"/>
      <c r="I1468" s="84"/>
      <c r="J1468" s="84"/>
      <c r="K1468" s="84"/>
      <c r="L1468" s="84"/>
      <c r="M1468" s="84"/>
      <c r="N1468" s="84"/>
      <c r="O1468" s="84"/>
      <c r="P1468" s="84"/>
      <c r="Q1468" s="84"/>
      <c r="R1468" s="84"/>
      <c r="S1468" s="84"/>
      <c r="T1468" s="9"/>
      <c r="U1468" s="6"/>
      <c r="V1468" s="8"/>
      <c r="W1468" s="57"/>
      <c r="X1468" s="57"/>
      <c r="Y1468" s="57"/>
      <c r="Z1468" s="57"/>
      <c r="AA1468" s="57"/>
      <c r="AB1468" s="57"/>
      <c r="AC1468" s="57"/>
      <c r="AD1468" s="57"/>
      <c r="AE1468" s="57"/>
      <c r="AF1468" s="57"/>
      <c r="AG1468" s="57"/>
      <c r="AH1468" s="57"/>
      <c r="AI1468" s="57"/>
      <c r="AJ1468" s="20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23"/>
    </row>
    <row r="1469" spans="1:47" ht="10.7" customHeight="1" x14ac:dyDescent="0.15">
      <c r="A1469" s="106"/>
      <c r="B1469" s="107"/>
      <c r="C1469" s="107"/>
      <c r="D1469" s="107"/>
      <c r="E1469" s="107"/>
      <c r="F1469" s="107"/>
      <c r="G1469" s="107"/>
      <c r="H1469" s="108"/>
      <c r="I1469" s="84"/>
      <c r="J1469" s="84"/>
      <c r="K1469" s="84"/>
      <c r="L1469" s="84"/>
      <c r="M1469" s="84"/>
      <c r="N1469" s="84"/>
      <c r="O1469" s="84"/>
      <c r="P1469" s="84"/>
      <c r="Q1469" s="84"/>
      <c r="R1469" s="84"/>
      <c r="S1469" s="84"/>
      <c r="T1469" s="18"/>
      <c r="U1469" s="4"/>
      <c r="V1469" s="10"/>
      <c r="W1469" s="47"/>
      <c r="X1469" s="47"/>
      <c r="Y1469" s="47"/>
      <c r="Z1469" s="47"/>
      <c r="AA1469" s="47"/>
      <c r="AB1469" s="47"/>
      <c r="AC1469" s="47"/>
      <c r="AD1469" s="47"/>
      <c r="AE1469" s="47"/>
      <c r="AF1469" s="47"/>
      <c r="AG1469" s="47"/>
      <c r="AH1469" s="47"/>
      <c r="AI1469" s="47"/>
      <c r="AJ1469" s="30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22"/>
    </row>
    <row r="1470" spans="1:47" ht="10.7" customHeight="1" x14ac:dyDescent="0.15">
      <c r="A1470" s="106"/>
      <c r="B1470" s="107"/>
      <c r="C1470" s="107"/>
      <c r="D1470" s="107"/>
      <c r="E1470" s="107"/>
      <c r="F1470" s="107"/>
      <c r="G1470" s="107"/>
      <c r="H1470" s="108"/>
      <c r="I1470" s="84"/>
      <c r="J1470" s="84"/>
      <c r="K1470" s="84"/>
      <c r="L1470" s="84"/>
      <c r="M1470" s="84"/>
      <c r="N1470" s="84"/>
      <c r="O1470" s="84"/>
      <c r="P1470" s="84"/>
      <c r="Q1470" s="84"/>
      <c r="R1470" s="84"/>
      <c r="S1470" s="84"/>
      <c r="T1470" s="18"/>
      <c r="U1470" s="4"/>
      <c r="V1470" s="10"/>
      <c r="W1470" s="47"/>
      <c r="X1470" s="47"/>
      <c r="Y1470" s="47"/>
      <c r="Z1470" s="47"/>
      <c r="AA1470" s="47"/>
      <c r="AB1470" s="47"/>
      <c r="AC1470" s="47"/>
      <c r="AD1470" s="47"/>
      <c r="AE1470" s="47"/>
      <c r="AF1470" s="47"/>
      <c r="AG1470" s="47"/>
      <c r="AH1470" s="47"/>
      <c r="AI1470" s="47"/>
      <c r="AJ1470" s="30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22"/>
    </row>
    <row r="1471" spans="1:47" ht="10.7" customHeight="1" x14ac:dyDescent="0.15">
      <c r="A1471" s="109"/>
      <c r="B1471" s="110"/>
      <c r="C1471" s="110"/>
      <c r="D1471" s="110"/>
      <c r="E1471" s="110"/>
      <c r="F1471" s="110"/>
      <c r="G1471" s="110"/>
      <c r="H1471" s="111"/>
      <c r="I1471" s="84"/>
      <c r="J1471" s="84"/>
      <c r="K1471" s="84"/>
      <c r="L1471" s="84"/>
      <c r="M1471" s="84"/>
      <c r="N1471" s="84"/>
      <c r="O1471" s="84"/>
      <c r="P1471" s="84"/>
      <c r="Q1471" s="84"/>
      <c r="R1471" s="84"/>
      <c r="S1471" s="84"/>
      <c r="T1471" s="87"/>
      <c r="U1471" s="70"/>
      <c r="V1471" s="71"/>
      <c r="W1471" s="47"/>
      <c r="X1471" s="47"/>
      <c r="Y1471" s="47"/>
      <c r="Z1471" s="47"/>
      <c r="AA1471" s="47"/>
      <c r="AB1471" s="47"/>
      <c r="AC1471" s="47"/>
      <c r="AD1471" s="47"/>
      <c r="AE1471" s="47"/>
      <c r="AF1471" s="47"/>
      <c r="AG1471" s="47"/>
      <c r="AH1471" s="47"/>
      <c r="AI1471" s="47"/>
      <c r="AJ1471" s="30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22"/>
    </row>
    <row r="1472" spans="1:47" ht="10.7" customHeight="1" x14ac:dyDescent="0.15">
      <c r="A1472" s="83"/>
      <c r="B1472" s="84"/>
      <c r="C1472" s="84"/>
      <c r="D1472" s="84"/>
      <c r="E1472" s="84"/>
      <c r="F1472" s="84"/>
      <c r="G1472" s="84"/>
      <c r="H1472" s="84"/>
      <c r="I1472" s="97"/>
      <c r="J1472" s="65"/>
      <c r="K1472" s="65"/>
      <c r="L1472" s="65"/>
      <c r="M1472" s="65"/>
      <c r="N1472" s="65"/>
      <c r="O1472" s="65"/>
      <c r="P1472" s="65"/>
      <c r="Q1472" s="65"/>
      <c r="R1472" s="65"/>
      <c r="S1472" s="98"/>
      <c r="T1472" s="9"/>
      <c r="U1472" s="6"/>
      <c r="V1472" s="8"/>
      <c r="W1472" s="57"/>
      <c r="X1472" s="57"/>
      <c r="Y1472" s="57"/>
      <c r="Z1472" s="57"/>
      <c r="AA1472" s="57"/>
      <c r="AB1472" s="57"/>
      <c r="AC1472" s="57"/>
      <c r="AD1472" s="57"/>
      <c r="AE1472" s="57"/>
      <c r="AF1472" s="57"/>
      <c r="AG1472" s="57"/>
      <c r="AH1472" s="57"/>
      <c r="AI1472" s="57"/>
      <c r="AJ1472" s="20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23"/>
    </row>
    <row r="1473" spans="1:47" ht="10.7" customHeight="1" x14ac:dyDescent="0.15">
      <c r="A1473" s="83"/>
      <c r="B1473" s="84"/>
      <c r="C1473" s="84"/>
      <c r="D1473" s="84"/>
      <c r="E1473" s="84"/>
      <c r="F1473" s="84"/>
      <c r="G1473" s="84"/>
      <c r="H1473" s="84"/>
      <c r="I1473" s="99"/>
      <c r="J1473" s="41"/>
      <c r="K1473" s="41"/>
      <c r="L1473" s="41"/>
      <c r="M1473" s="41"/>
      <c r="N1473" s="41"/>
      <c r="O1473" s="41"/>
      <c r="P1473" s="41"/>
      <c r="Q1473" s="41"/>
      <c r="R1473" s="41"/>
      <c r="S1473" s="100"/>
      <c r="T1473" s="18"/>
      <c r="U1473" s="4"/>
      <c r="V1473" s="10"/>
      <c r="W1473" s="47"/>
      <c r="X1473" s="47"/>
      <c r="Y1473" s="47"/>
      <c r="Z1473" s="47"/>
      <c r="AA1473" s="47"/>
      <c r="AB1473" s="47"/>
      <c r="AC1473" s="47"/>
      <c r="AD1473" s="47"/>
      <c r="AE1473" s="47"/>
      <c r="AF1473" s="47"/>
      <c r="AG1473" s="47"/>
      <c r="AH1473" s="47"/>
      <c r="AI1473" s="47"/>
      <c r="AJ1473" s="30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22"/>
    </row>
    <row r="1474" spans="1:47" ht="10.7" customHeight="1" x14ac:dyDescent="0.15">
      <c r="A1474" s="83"/>
      <c r="B1474" s="84"/>
      <c r="C1474" s="84"/>
      <c r="D1474" s="84"/>
      <c r="E1474" s="84"/>
      <c r="F1474" s="84"/>
      <c r="G1474" s="84"/>
      <c r="H1474" s="84"/>
      <c r="I1474" s="99"/>
      <c r="J1474" s="41"/>
      <c r="K1474" s="41"/>
      <c r="L1474" s="41"/>
      <c r="M1474" s="41"/>
      <c r="N1474" s="41"/>
      <c r="O1474" s="41"/>
      <c r="P1474" s="41"/>
      <c r="Q1474" s="41"/>
      <c r="R1474" s="41"/>
      <c r="S1474" s="100"/>
      <c r="T1474" s="18"/>
      <c r="U1474" s="4"/>
      <c r="V1474" s="10"/>
      <c r="W1474" s="47"/>
      <c r="X1474" s="47"/>
      <c r="Y1474" s="47"/>
      <c r="Z1474" s="47"/>
      <c r="AA1474" s="47"/>
      <c r="AB1474" s="47"/>
      <c r="AC1474" s="47"/>
      <c r="AD1474" s="47"/>
      <c r="AE1474" s="47"/>
      <c r="AF1474" s="47"/>
      <c r="AG1474" s="47"/>
      <c r="AH1474" s="47"/>
      <c r="AI1474" s="47"/>
      <c r="AJ1474" s="30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22"/>
    </row>
    <row r="1475" spans="1:47" ht="10.7" customHeight="1" x14ac:dyDescent="0.15">
      <c r="A1475" s="83"/>
      <c r="B1475" s="84"/>
      <c r="C1475" s="84"/>
      <c r="D1475" s="84"/>
      <c r="E1475" s="84"/>
      <c r="F1475" s="84"/>
      <c r="G1475" s="84"/>
      <c r="H1475" s="84"/>
      <c r="I1475" s="101"/>
      <c r="J1475" s="55"/>
      <c r="K1475" s="55"/>
      <c r="L1475" s="55"/>
      <c r="M1475" s="55"/>
      <c r="N1475" s="55"/>
      <c r="O1475" s="55"/>
      <c r="P1475" s="55"/>
      <c r="Q1475" s="55"/>
      <c r="R1475" s="55"/>
      <c r="S1475" s="102"/>
      <c r="T1475" s="87"/>
      <c r="U1475" s="70"/>
      <c r="V1475" s="71"/>
      <c r="W1475" s="47"/>
      <c r="X1475" s="47"/>
      <c r="Y1475" s="47"/>
      <c r="Z1475" s="47"/>
      <c r="AA1475" s="47"/>
      <c r="AB1475" s="47"/>
      <c r="AC1475" s="47"/>
      <c r="AD1475" s="47"/>
      <c r="AE1475" s="47"/>
      <c r="AF1475" s="47"/>
      <c r="AG1475" s="47"/>
      <c r="AH1475" s="47"/>
      <c r="AI1475" s="47"/>
      <c r="AJ1475" s="30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22"/>
    </row>
    <row r="1476" spans="1:47" ht="10.7" customHeight="1" x14ac:dyDescent="0.15">
      <c r="A1476" s="83"/>
      <c r="B1476" s="84"/>
      <c r="C1476" s="84"/>
      <c r="D1476" s="84"/>
      <c r="E1476" s="84"/>
      <c r="F1476" s="84"/>
      <c r="G1476" s="84"/>
      <c r="H1476" s="84"/>
      <c r="I1476" s="88"/>
      <c r="J1476" s="89"/>
      <c r="K1476" s="89"/>
      <c r="L1476" s="89"/>
      <c r="M1476" s="89"/>
      <c r="N1476" s="89"/>
      <c r="O1476" s="89"/>
      <c r="P1476" s="89"/>
      <c r="Q1476" s="89"/>
      <c r="R1476" s="89"/>
      <c r="S1476" s="90"/>
      <c r="T1476" s="9"/>
      <c r="U1476" s="6"/>
      <c r="V1476" s="8"/>
      <c r="W1476" s="57"/>
      <c r="X1476" s="57"/>
      <c r="Y1476" s="57"/>
      <c r="Z1476" s="57"/>
      <c r="AA1476" s="57"/>
      <c r="AB1476" s="57"/>
      <c r="AC1476" s="57"/>
      <c r="AD1476" s="57"/>
      <c r="AE1476" s="57"/>
      <c r="AF1476" s="57"/>
      <c r="AG1476" s="57"/>
      <c r="AH1476" s="57"/>
      <c r="AI1476" s="57"/>
      <c r="AJ1476" s="20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23"/>
    </row>
    <row r="1477" spans="1:47" ht="10.7" customHeight="1" x14ac:dyDescent="0.15">
      <c r="A1477" s="83"/>
      <c r="B1477" s="84"/>
      <c r="C1477" s="84"/>
      <c r="D1477" s="84"/>
      <c r="E1477" s="84"/>
      <c r="F1477" s="84"/>
      <c r="G1477" s="84"/>
      <c r="H1477" s="84"/>
      <c r="I1477" s="91"/>
      <c r="J1477" s="92"/>
      <c r="K1477" s="92"/>
      <c r="L1477" s="92"/>
      <c r="M1477" s="92"/>
      <c r="N1477" s="92"/>
      <c r="O1477" s="92"/>
      <c r="P1477" s="92"/>
      <c r="Q1477" s="92"/>
      <c r="R1477" s="92"/>
      <c r="S1477" s="93"/>
      <c r="T1477" s="18"/>
      <c r="U1477" s="4"/>
      <c r="V1477" s="10"/>
      <c r="W1477" s="47"/>
      <c r="X1477" s="47"/>
      <c r="Y1477" s="47"/>
      <c r="Z1477" s="47"/>
      <c r="AA1477" s="47"/>
      <c r="AB1477" s="47"/>
      <c r="AC1477" s="47"/>
      <c r="AD1477" s="47"/>
      <c r="AE1477" s="47"/>
      <c r="AF1477" s="47"/>
      <c r="AG1477" s="47"/>
      <c r="AH1477" s="47"/>
      <c r="AI1477" s="47"/>
      <c r="AJ1477" s="30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22"/>
    </row>
    <row r="1478" spans="1:47" ht="10.7" customHeight="1" x14ac:dyDescent="0.15">
      <c r="A1478" s="83"/>
      <c r="B1478" s="84"/>
      <c r="C1478" s="84"/>
      <c r="D1478" s="84"/>
      <c r="E1478" s="84"/>
      <c r="F1478" s="84"/>
      <c r="G1478" s="84"/>
      <c r="H1478" s="84"/>
      <c r="I1478" s="91"/>
      <c r="J1478" s="92"/>
      <c r="K1478" s="92"/>
      <c r="L1478" s="92"/>
      <c r="M1478" s="92"/>
      <c r="N1478" s="92"/>
      <c r="O1478" s="92"/>
      <c r="P1478" s="92"/>
      <c r="Q1478" s="92"/>
      <c r="R1478" s="92"/>
      <c r="S1478" s="93"/>
      <c r="T1478" s="18"/>
      <c r="U1478" s="4"/>
      <c r="V1478" s="10"/>
      <c r="W1478" s="47"/>
      <c r="X1478" s="47"/>
      <c r="Y1478" s="47"/>
      <c r="Z1478" s="47"/>
      <c r="AA1478" s="47"/>
      <c r="AB1478" s="47"/>
      <c r="AC1478" s="47"/>
      <c r="AD1478" s="47"/>
      <c r="AE1478" s="47"/>
      <c r="AF1478" s="47"/>
      <c r="AG1478" s="47"/>
      <c r="AH1478" s="47"/>
      <c r="AI1478" s="47"/>
      <c r="AJ1478" s="30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22"/>
    </row>
    <row r="1479" spans="1:47" ht="10.7" customHeight="1" x14ac:dyDescent="0.15">
      <c r="A1479" s="83"/>
      <c r="B1479" s="84"/>
      <c r="C1479" s="84"/>
      <c r="D1479" s="84"/>
      <c r="E1479" s="84"/>
      <c r="F1479" s="84"/>
      <c r="G1479" s="84"/>
      <c r="H1479" s="84"/>
      <c r="I1479" s="94"/>
      <c r="J1479" s="95"/>
      <c r="K1479" s="95"/>
      <c r="L1479" s="95"/>
      <c r="M1479" s="95"/>
      <c r="N1479" s="95"/>
      <c r="O1479" s="95"/>
      <c r="P1479" s="95"/>
      <c r="Q1479" s="95"/>
      <c r="R1479" s="95"/>
      <c r="S1479" s="96"/>
      <c r="T1479" s="87"/>
      <c r="U1479" s="70"/>
      <c r="V1479" s="71"/>
      <c r="W1479" s="47"/>
      <c r="X1479" s="47"/>
      <c r="Y1479" s="47"/>
      <c r="Z1479" s="47"/>
      <c r="AA1479" s="47"/>
      <c r="AB1479" s="47"/>
      <c r="AC1479" s="47"/>
      <c r="AD1479" s="47"/>
      <c r="AE1479" s="47"/>
      <c r="AF1479" s="47"/>
      <c r="AG1479" s="47"/>
      <c r="AH1479" s="47"/>
      <c r="AI1479" s="47"/>
      <c r="AJ1479" s="30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22"/>
    </row>
    <row r="1480" spans="1:47" ht="10.7" customHeight="1" x14ac:dyDescent="0.15">
      <c r="A1480" s="83"/>
      <c r="B1480" s="84"/>
      <c r="C1480" s="84"/>
      <c r="D1480" s="84"/>
      <c r="E1480" s="84"/>
      <c r="F1480" s="84"/>
      <c r="G1480" s="84"/>
      <c r="H1480" s="84"/>
      <c r="I1480" s="84"/>
      <c r="J1480" s="84"/>
      <c r="K1480" s="84"/>
      <c r="L1480" s="84"/>
      <c r="M1480" s="84"/>
      <c r="N1480" s="84"/>
      <c r="O1480" s="84"/>
      <c r="P1480" s="84"/>
      <c r="Q1480" s="84"/>
      <c r="R1480" s="84"/>
      <c r="S1480" s="84"/>
      <c r="T1480" s="9"/>
      <c r="U1480" s="6"/>
      <c r="V1480" s="8"/>
      <c r="W1480" s="57"/>
      <c r="X1480" s="57"/>
      <c r="Y1480" s="57"/>
      <c r="Z1480" s="57"/>
      <c r="AA1480" s="57"/>
      <c r="AB1480" s="57"/>
      <c r="AC1480" s="57"/>
      <c r="AD1480" s="57"/>
      <c r="AE1480" s="57"/>
      <c r="AF1480" s="57"/>
      <c r="AG1480" s="57"/>
      <c r="AH1480" s="57"/>
      <c r="AI1480" s="57"/>
      <c r="AJ1480" s="20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23"/>
    </row>
    <row r="1481" spans="1:47" ht="10.7" customHeight="1" x14ac:dyDescent="0.15">
      <c r="A1481" s="83"/>
      <c r="B1481" s="84"/>
      <c r="C1481" s="84"/>
      <c r="D1481" s="84"/>
      <c r="E1481" s="84"/>
      <c r="F1481" s="84"/>
      <c r="G1481" s="84"/>
      <c r="H1481" s="84"/>
      <c r="I1481" s="84"/>
      <c r="J1481" s="84"/>
      <c r="K1481" s="84"/>
      <c r="L1481" s="84"/>
      <c r="M1481" s="84"/>
      <c r="N1481" s="84"/>
      <c r="O1481" s="84"/>
      <c r="P1481" s="84"/>
      <c r="Q1481" s="84"/>
      <c r="R1481" s="84"/>
      <c r="S1481" s="84"/>
      <c r="T1481" s="18"/>
      <c r="U1481" s="4"/>
      <c r="V1481" s="10"/>
      <c r="W1481" s="47"/>
      <c r="X1481" s="47"/>
      <c r="Y1481" s="47"/>
      <c r="Z1481" s="47"/>
      <c r="AA1481" s="47"/>
      <c r="AB1481" s="47"/>
      <c r="AC1481" s="47"/>
      <c r="AD1481" s="47"/>
      <c r="AE1481" s="47"/>
      <c r="AF1481" s="47"/>
      <c r="AG1481" s="47"/>
      <c r="AH1481" s="47"/>
      <c r="AI1481" s="47"/>
      <c r="AJ1481" s="30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22"/>
    </row>
    <row r="1482" spans="1:47" ht="10.7" customHeight="1" x14ac:dyDescent="0.15">
      <c r="A1482" s="83"/>
      <c r="B1482" s="84"/>
      <c r="C1482" s="84"/>
      <c r="D1482" s="84"/>
      <c r="E1482" s="84"/>
      <c r="F1482" s="84"/>
      <c r="G1482" s="84"/>
      <c r="H1482" s="84"/>
      <c r="I1482" s="84"/>
      <c r="J1482" s="84"/>
      <c r="K1482" s="84"/>
      <c r="L1482" s="84"/>
      <c r="M1482" s="84"/>
      <c r="N1482" s="84"/>
      <c r="O1482" s="84"/>
      <c r="P1482" s="84"/>
      <c r="Q1482" s="84"/>
      <c r="R1482" s="84"/>
      <c r="S1482" s="84"/>
      <c r="T1482" s="18"/>
      <c r="U1482" s="4"/>
      <c r="V1482" s="10"/>
      <c r="W1482" s="47"/>
      <c r="X1482" s="47"/>
      <c r="Y1482" s="47"/>
      <c r="Z1482" s="47"/>
      <c r="AA1482" s="47"/>
      <c r="AB1482" s="47"/>
      <c r="AC1482" s="47"/>
      <c r="AD1482" s="47"/>
      <c r="AE1482" s="47"/>
      <c r="AF1482" s="47"/>
      <c r="AG1482" s="47"/>
      <c r="AH1482" s="47"/>
      <c r="AI1482" s="47"/>
      <c r="AJ1482" s="30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22"/>
    </row>
    <row r="1483" spans="1:47" ht="10.7" customHeight="1" x14ac:dyDescent="0.15">
      <c r="A1483" s="83"/>
      <c r="B1483" s="84"/>
      <c r="C1483" s="84"/>
      <c r="D1483" s="84"/>
      <c r="E1483" s="84"/>
      <c r="F1483" s="84"/>
      <c r="G1483" s="84"/>
      <c r="H1483" s="84"/>
      <c r="I1483" s="84"/>
      <c r="J1483" s="84"/>
      <c r="K1483" s="84"/>
      <c r="L1483" s="84"/>
      <c r="M1483" s="84"/>
      <c r="N1483" s="84"/>
      <c r="O1483" s="84"/>
      <c r="P1483" s="84"/>
      <c r="Q1483" s="84"/>
      <c r="R1483" s="84"/>
      <c r="S1483" s="84"/>
      <c r="T1483" s="58"/>
      <c r="U1483" s="59"/>
      <c r="V1483" s="60"/>
      <c r="W1483" s="61"/>
      <c r="X1483" s="61"/>
      <c r="Y1483" s="61"/>
      <c r="Z1483" s="61"/>
      <c r="AA1483" s="61"/>
      <c r="AB1483" s="61"/>
      <c r="AC1483" s="61"/>
      <c r="AD1483" s="61"/>
      <c r="AE1483" s="47"/>
      <c r="AF1483" s="47"/>
      <c r="AG1483" s="47"/>
      <c r="AH1483" s="47"/>
      <c r="AI1483" s="47"/>
      <c r="AJ1483" s="21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24"/>
    </row>
    <row r="1484" spans="1:47" ht="10.7" customHeight="1" x14ac:dyDescent="0.15">
      <c r="A1484" s="83"/>
      <c r="B1484" s="84"/>
      <c r="C1484" s="84"/>
      <c r="D1484" s="84"/>
      <c r="E1484" s="84"/>
      <c r="F1484" s="84"/>
      <c r="G1484" s="84"/>
      <c r="H1484" s="84"/>
      <c r="I1484" s="84"/>
      <c r="J1484" s="84"/>
      <c r="K1484" s="84"/>
      <c r="L1484" s="84"/>
      <c r="M1484" s="84"/>
      <c r="N1484" s="84"/>
      <c r="O1484" s="84"/>
      <c r="P1484" s="84"/>
      <c r="Q1484" s="84"/>
      <c r="R1484" s="84"/>
      <c r="S1484" s="84"/>
      <c r="T1484" s="18"/>
      <c r="U1484" s="4"/>
      <c r="V1484" s="10"/>
      <c r="W1484" s="47"/>
      <c r="X1484" s="47"/>
      <c r="Y1484" s="47"/>
      <c r="Z1484" s="47"/>
      <c r="AA1484" s="47"/>
      <c r="AB1484" s="47"/>
      <c r="AC1484" s="47"/>
      <c r="AD1484" s="47"/>
      <c r="AE1484" s="57"/>
      <c r="AF1484" s="57"/>
      <c r="AG1484" s="57"/>
      <c r="AH1484" s="57"/>
      <c r="AI1484" s="57"/>
      <c r="AJ1484" s="30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22"/>
    </row>
    <row r="1485" spans="1:47" ht="10.7" customHeight="1" x14ac:dyDescent="0.15">
      <c r="A1485" s="83"/>
      <c r="B1485" s="84"/>
      <c r="C1485" s="84"/>
      <c r="D1485" s="84"/>
      <c r="E1485" s="84"/>
      <c r="F1485" s="84"/>
      <c r="G1485" s="84"/>
      <c r="H1485" s="84"/>
      <c r="I1485" s="84"/>
      <c r="J1485" s="84"/>
      <c r="K1485" s="84"/>
      <c r="L1485" s="84"/>
      <c r="M1485" s="84"/>
      <c r="N1485" s="84"/>
      <c r="O1485" s="84"/>
      <c r="P1485" s="84"/>
      <c r="Q1485" s="84"/>
      <c r="R1485" s="84"/>
      <c r="S1485" s="84"/>
      <c r="T1485" s="18"/>
      <c r="U1485" s="4"/>
      <c r="V1485" s="10"/>
      <c r="W1485" s="47"/>
      <c r="X1485" s="47"/>
      <c r="Y1485" s="47"/>
      <c r="Z1485" s="47"/>
      <c r="AA1485" s="47"/>
      <c r="AB1485" s="47"/>
      <c r="AC1485" s="47"/>
      <c r="AD1485" s="47"/>
      <c r="AE1485" s="47"/>
      <c r="AF1485" s="47"/>
      <c r="AG1485" s="47"/>
      <c r="AH1485" s="47"/>
      <c r="AI1485" s="47"/>
      <c r="AJ1485" s="30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22"/>
    </row>
    <row r="1486" spans="1:47" ht="10.7" customHeight="1" x14ac:dyDescent="0.15">
      <c r="A1486" s="83"/>
      <c r="B1486" s="84"/>
      <c r="C1486" s="84"/>
      <c r="D1486" s="84"/>
      <c r="E1486" s="84"/>
      <c r="F1486" s="84"/>
      <c r="G1486" s="84"/>
      <c r="H1486" s="84"/>
      <c r="I1486" s="84"/>
      <c r="J1486" s="84"/>
      <c r="K1486" s="84"/>
      <c r="L1486" s="84"/>
      <c r="M1486" s="84"/>
      <c r="N1486" s="84"/>
      <c r="O1486" s="84"/>
      <c r="P1486" s="84"/>
      <c r="Q1486" s="84"/>
      <c r="R1486" s="84"/>
      <c r="S1486" s="84"/>
      <c r="T1486" s="18"/>
      <c r="U1486" s="4"/>
      <c r="V1486" s="10"/>
      <c r="W1486" s="47"/>
      <c r="X1486" s="47"/>
      <c r="Y1486" s="47"/>
      <c r="Z1486" s="47"/>
      <c r="AA1486" s="47"/>
      <c r="AB1486" s="47"/>
      <c r="AC1486" s="47"/>
      <c r="AD1486" s="47"/>
      <c r="AE1486" s="47"/>
      <c r="AF1486" s="47"/>
      <c r="AG1486" s="47"/>
      <c r="AH1486" s="47"/>
      <c r="AI1486" s="47"/>
      <c r="AJ1486" s="30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22"/>
    </row>
    <row r="1487" spans="1:47" ht="10.7" customHeight="1" x14ac:dyDescent="0.15">
      <c r="A1487" s="83"/>
      <c r="B1487" s="84"/>
      <c r="C1487" s="84"/>
      <c r="D1487" s="84"/>
      <c r="E1487" s="84"/>
      <c r="F1487" s="84"/>
      <c r="G1487" s="84"/>
      <c r="H1487" s="84"/>
      <c r="I1487" s="84"/>
      <c r="J1487" s="84"/>
      <c r="K1487" s="84"/>
      <c r="L1487" s="84"/>
      <c r="M1487" s="84"/>
      <c r="N1487" s="84"/>
      <c r="O1487" s="84"/>
      <c r="P1487" s="84"/>
      <c r="Q1487" s="84"/>
      <c r="R1487" s="84"/>
      <c r="S1487" s="84"/>
      <c r="T1487" s="58"/>
      <c r="U1487" s="59"/>
      <c r="V1487" s="60"/>
      <c r="W1487" s="61"/>
      <c r="X1487" s="61"/>
      <c r="Y1487" s="61"/>
      <c r="Z1487" s="61"/>
      <c r="AA1487" s="61"/>
      <c r="AB1487" s="61"/>
      <c r="AC1487" s="61"/>
      <c r="AD1487" s="61"/>
      <c r="AE1487" s="47"/>
      <c r="AF1487" s="47"/>
      <c r="AG1487" s="47"/>
      <c r="AH1487" s="47"/>
      <c r="AI1487" s="47"/>
      <c r="AJ1487" s="21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24"/>
    </row>
    <row r="1488" spans="1:47" ht="10.7" customHeight="1" x14ac:dyDescent="0.15">
      <c r="A1488" s="83"/>
      <c r="B1488" s="84"/>
      <c r="C1488" s="84"/>
      <c r="D1488" s="84"/>
      <c r="E1488" s="84"/>
      <c r="F1488" s="84"/>
      <c r="G1488" s="84"/>
      <c r="H1488" s="84"/>
      <c r="I1488" s="84"/>
      <c r="J1488" s="84"/>
      <c r="K1488" s="84"/>
      <c r="L1488" s="84"/>
      <c r="M1488" s="84"/>
      <c r="N1488" s="84"/>
      <c r="O1488" s="84"/>
      <c r="P1488" s="84"/>
      <c r="Q1488" s="84"/>
      <c r="R1488" s="84"/>
      <c r="S1488" s="84"/>
      <c r="T1488" s="18"/>
      <c r="U1488" s="4"/>
      <c r="V1488" s="10"/>
      <c r="W1488" s="47"/>
      <c r="X1488" s="47"/>
      <c r="Y1488" s="47"/>
      <c r="Z1488" s="47"/>
      <c r="AA1488" s="47"/>
      <c r="AB1488" s="47"/>
      <c r="AC1488" s="47"/>
      <c r="AD1488" s="47"/>
      <c r="AE1488" s="57"/>
      <c r="AF1488" s="57"/>
      <c r="AG1488" s="57"/>
      <c r="AH1488" s="57"/>
      <c r="AI1488" s="57"/>
      <c r="AJ1488" s="30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22"/>
    </row>
    <row r="1489" spans="1:47" ht="10.7" customHeight="1" x14ac:dyDescent="0.15">
      <c r="A1489" s="83"/>
      <c r="B1489" s="84"/>
      <c r="C1489" s="84"/>
      <c r="D1489" s="84"/>
      <c r="E1489" s="84"/>
      <c r="F1489" s="84"/>
      <c r="G1489" s="84"/>
      <c r="H1489" s="84"/>
      <c r="I1489" s="84"/>
      <c r="J1489" s="84"/>
      <c r="K1489" s="84"/>
      <c r="L1489" s="84"/>
      <c r="M1489" s="84"/>
      <c r="N1489" s="84"/>
      <c r="O1489" s="84"/>
      <c r="P1489" s="84"/>
      <c r="Q1489" s="84"/>
      <c r="R1489" s="84"/>
      <c r="S1489" s="84"/>
      <c r="T1489" s="18"/>
      <c r="U1489" s="4"/>
      <c r="V1489" s="10"/>
      <c r="W1489" s="47"/>
      <c r="X1489" s="47"/>
      <c r="Y1489" s="47"/>
      <c r="Z1489" s="47"/>
      <c r="AA1489" s="47"/>
      <c r="AB1489" s="47"/>
      <c r="AC1489" s="47"/>
      <c r="AD1489" s="47"/>
      <c r="AE1489" s="47"/>
      <c r="AF1489" s="47"/>
      <c r="AG1489" s="47"/>
      <c r="AH1489" s="47"/>
      <c r="AI1489" s="47"/>
      <c r="AJ1489" s="30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22"/>
    </row>
    <row r="1490" spans="1:47" ht="10.7" customHeight="1" x14ac:dyDescent="0.15">
      <c r="A1490" s="83"/>
      <c r="B1490" s="84"/>
      <c r="C1490" s="84"/>
      <c r="D1490" s="84"/>
      <c r="E1490" s="84"/>
      <c r="F1490" s="84"/>
      <c r="G1490" s="84"/>
      <c r="H1490" s="84"/>
      <c r="I1490" s="84"/>
      <c r="J1490" s="84"/>
      <c r="K1490" s="84"/>
      <c r="L1490" s="84"/>
      <c r="M1490" s="84"/>
      <c r="N1490" s="84"/>
      <c r="O1490" s="84"/>
      <c r="P1490" s="84"/>
      <c r="Q1490" s="84"/>
      <c r="R1490" s="84"/>
      <c r="S1490" s="84"/>
      <c r="T1490" s="18"/>
      <c r="U1490" s="4"/>
      <c r="V1490" s="10"/>
      <c r="W1490" s="47"/>
      <c r="X1490" s="47"/>
      <c r="Y1490" s="47"/>
      <c r="Z1490" s="47"/>
      <c r="AA1490" s="47"/>
      <c r="AB1490" s="47"/>
      <c r="AC1490" s="47"/>
      <c r="AD1490" s="47"/>
      <c r="AE1490" s="47"/>
      <c r="AF1490" s="47"/>
      <c r="AG1490" s="47"/>
      <c r="AH1490" s="47"/>
      <c r="AI1490" s="47"/>
      <c r="AJ1490" s="30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22"/>
    </row>
    <row r="1491" spans="1:47" ht="10.7" customHeight="1" x14ac:dyDescent="0.15">
      <c r="A1491" s="83"/>
      <c r="B1491" s="84"/>
      <c r="C1491" s="84"/>
      <c r="D1491" s="84"/>
      <c r="E1491" s="84"/>
      <c r="F1491" s="84"/>
      <c r="G1491" s="84"/>
      <c r="H1491" s="84"/>
      <c r="I1491" s="84"/>
      <c r="J1491" s="84"/>
      <c r="K1491" s="84"/>
      <c r="L1491" s="84"/>
      <c r="M1491" s="84"/>
      <c r="N1491" s="84"/>
      <c r="O1491" s="84"/>
      <c r="P1491" s="84"/>
      <c r="Q1491" s="84"/>
      <c r="R1491" s="84"/>
      <c r="S1491" s="84"/>
      <c r="T1491" s="58"/>
      <c r="U1491" s="59"/>
      <c r="V1491" s="60"/>
      <c r="W1491" s="61"/>
      <c r="X1491" s="61"/>
      <c r="Y1491" s="61"/>
      <c r="Z1491" s="61"/>
      <c r="AA1491" s="61"/>
      <c r="AB1491" s="61"/>
      <c r="AC1491" s="61"/>
      <c r="AD1491" s="61"/>
      <c r="AE1491" s="47"/>
      <c r="AF1491" s="47"/>
      <c r="AG1491" s="47"/>
      <c r="AH1491" s="47"/>
      <c r="AI1491" s="47"/>
      <c r="AJ1491" s="21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24"/>
    </row>
    <row r="1492" spans="1:47" ht="10.7" customHeight="1" x14ac:dyDescent="0.15">
      <c r="A1492" s="83"/>
      <c r="B1492" s="84"/>
      <c r="C1492" s="84"/>
      <c r="D1492" s="84"/>
      <c r="E1492" s="84"/>
      <c r="F1492" s="84"/>
      <c r="G1492" s="84"/>
      <c r="H1492" s="84"/>
      <c r="I1492" s="84"/>
      <c r="J1492" s="84"/>
      <c r="K1492" s="84"/>
      <c r="L1492" s="84"/>
      <c r="M1492" s="84"/>
      <c r="N1492" s="84"/>
      <c r="O1492" s="84"/>
      <c r="P1492" s="84"/>
      <c r="Q1492" s="84"/>
      <c r="R1492" s="84"/>
      <c r="S1492" s="84"/>
      <c r="T1492" s="18"/>
      <c r="U1492" s="4"/>
      <c r="V1492" s="10"/>
      <c r="W1492" s="47"/>
      <c r="X1492" s="47"/>
      <c r="Y1492" s="47"/>
      <c r="Z1492" s="47"/>
      <c r="AA1492" s="47"/>
      <c r="AB1492" s="47"/>
      <c r="AC1492" s="47"/>
      <c r="AD1492" s="47"/>
      <c r="AE1492" s="57"/>
      <c r="AF1492" s="57"/>
      <c r="AG1492" s="57"/>
      <c r="AH1492" s="57"/>
      <c r="AI1492" s="57"/>
      <c r="AJ1492" s="30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22"/>
    </row>
    <row r="1493" spans="1:47" ht="10.7" customHeight="1" x14ac:dyDescent="0.15">
      <c r="A1493" s="83"/>
      <c r="B1493" s="84"/>
      <c r="C1493" s="84"/>
      <c r="D1493" s="84"/>
      <c r="E1493" s="84"/>
      <c r="F1493" s="84"/>
      <c r="G1493" s="84"/>
      <c r="H1493" s="84"/>
      <c r="I1493" s="84"/>
      <c r="J1493" s="84"/>
      <c r="K1493" s="84"/>
      <c r="L1493" s="84"/>
      <c r="M1493" s="84"/>
      <c r="N1493" s="84"/>
      <c r="O1493" s="84"/>
      <c r="P1493" s="84"/>
      <c r="Q1493" s="84"/>
      <c r="R1493" s="84"/>
      <c r="S1493" s="84"/>
      <c r="T1493" s="18"/>
      <c r="U1493" s="4"/>
      <c r="V1493" s="10"/>
      <c r="W1493" s="47"/>
      <c r="X1493" s="47"/>
      <c r="Y1493" s="47"/>
      <c r="Z1493" s="47"/>
      <c r="AA1493" s="47"/>
      <c r="AB1493" s="47"/>
      <c r="AC1493" s="47"/>
      <c r="AD1493" s="47"/>
      <c r="AE1493" s="47"/>
      <c r="AF1493" s="47"/>
      <c r="AG1493" s="47"/>
      <c r="AH1493" s="47"/>
      <c r="AI1493" s="47"/>
      <c r="AJ1493" s="30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22"/>
    </row>
    <row r="1494" spans="1:47" ht="10.7" customHeight="1" x14ac:dyDescent="0.15">
      <c r="A1494" s="83"/>
      <c r="B1494" s="84"/>
      <c r="C1494" s="84"/>
      <c r="D1494" s="84"/>
      <c r="E1494" s="84"/>
      <c r="F1494" s="84"/>
      <c r="G1494" s="84"/>
      <c r="H1494" s="84"/>
      <c r="I1494" s="84"/>
      <c r="J1494" s="84"/>
      <c r="K1494" s="84"/>
      <c r="L1494" s="84"/>
      <c r="M1494" s="84"/>
      <c r="N1494" s="84"/>
      <c r="O1494" s="84"/>
      <c r="P1494" s="84"/>
      <c r="Q1494" s="84"/>
      <c r="R1494" s="84"/>
      <c r="S1494" s="84"/>
      <c r="T1494" s="18"/>
      <c r="U1494" s="4"/>
      <c r="V1494" s="10"/>
      <c r="W1494" s="47"/>
      <c r="X1494" s="47"/>
      <c r="Y1494" s="47"/>
      <c r="Z1494" s="47"/>
      <c r="AA1494" s="47"/>
      <c r="AB1494" s="47"/>
      <c r="AC1494" s="47"/>
      <c r="AD1494" s="47"/>
      <c r="AE1494" s="47"/>
      <c r="AF1494" s="47"/>
      <c r="AG1494" s="47"/>
      <c r="AH1494" s="47"/>
      <c r="AI1494" s="47"/>
      <c r="AJ1494" s="30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22"/>
    </row>
    <row r="1495" spans="1:47" ht="10.7" customHeight="1" x14ac:dyDescent="0.15">
      <c r="A1495" s="83"/>
      <c r="B1495" s="84"/>
      <c r="C1495" s="84"/>
      <c r="D1495" s="84"/>
      <c r="E1495" s="84"/>
      <c r="F1495" s="84"/>
      <c r="G1495" s="84"/>
      <c r="H1495" s="84"/>
      <c r="I1495" s="84"/>
      <c r="J1495" s="84"/>
      <c r="K1495" s="84"/>
      <c r="L1495" s="84"/>
      <c r="M1495" s="84"/>
      <c r="N1495" s="84"/>
      <c r="O1495" s="84"/>
      <c r="P1495" s="84"/>
      <c r="Q1495" s="84"/>
      <c r="R1495" s="84"/>
      <c r="S1495" s="84"/>
      <c r="T1495" s="58"/>
      <c r="U1495" s="59"/>
      <c r="V1495" s="60"/>
      <c r="W1495" s="61"/>
      <c r="X1495" s="61"/>
      <c r="Y1495" s="61"/>
      <c r="Z1495" s="61"/>
      <c r="AA1495" s="61"/>
      <c r="AB1495" s="61"/>
      <c r="AC1495" s="61"/>
      <c r="AD1495" s="61"/>
      <c r="AE1495" s="47"/>
      <c r="AF1495" s="47"/>
      <c r="AG1495" s="47"/>
      <c r="AH1495" s="47"/>
      <c r="AI1495" s="47"/>
      <c r="AJ1495" s="21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24"/>
    </row>
    <row r="1496" spans="1:47" ht="10.7" customHeight="1" x14ac:dyDescent="0.15">
      <c r="A1496" s="83"/>
      <c r="B1496" s="84"/>
      <c r="C1496" s="84"/>
      <c r="D1496" s="84"/>
      <c r="E1496" s="84"/>
      <c r="F1496" s="84"/>
      <c r="G1496" s="84"/>
      <c r="H1496" s="84"/>
      <c r="I1496" s="84"/>
      <c r="J1496" s="84"/>
      <c r="K1496" s="84"/>
      <c r="L1496" s="84"/>
      <c r="M1496" s="84"/>
      <c r="N1496" s="84"/>
      <c r="O1496" s="84"/>
      <c r="P1496" s="84"/>
      <c r="Q1496" s="84"/>
      <c r="R1496" s="84"/>
      <c r="S1496" s="84"/>
      <c r="T1496" s="18"/>
      <c r="U1496" s="4"/>
      <c r="V1496" s="10"/>
      <c r="W1496" s="47"/>
      <c r="X1496" s="47"/>
      <c r="Y1496" s="47"/>
      <c r="Z1496" s="47"/>
      <c r="AA1496" s="47"/>
      <c r="AB1496" s="47"/>
      <c r="AC1496" s="47"/>
      <c r="AD1496" s="47"/>
      <c r="AE1496" s="57"/>
      <c r="AF1496" s="57"/>
      <c r="AG1496" s="57"/>
      <c r="AH1496" s="57"/>
      <c r="AI1496" s="57"/>
      <c r="AJ1496" s="30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22"/>
    </row>
    <row r="1497" spans="1:47" ht="10.7" customHeight="1" x14ac:dyDescent="0.15">
      <c r="A1497" s="83"/>
      <c r="B1497" s="84"/>
      <c r="C1497" s="84"/>
      <c r="D1497" s="84"/>
      <c r="E1497" s="84"/>
      <c r="F1497" s="84"/>
      <c r="G1497" s="84"/>
      <c r="H1497" s="84"/>
      <c r="I1497" s="84"/>
      <c r="J1497" s="84"/>
      <c r="K1497" s="84"/>
      <c r="L1497" s="84"/>
      <c r="M1497" s="84"/>
      <c r="N1497" s="84"/>
      <c r="O1497" s="84"/>
      <c r="P1497" s="84"/>
      <c r="Q1497" s="84"/>
      <c r="R1497" s="84"/>
      <c r="S1497" s="84"/>
      <c r="T1497" s="18"/>
      <c r="U1497" s="4"/>
      <c r="V1497" s="10"/>
      <c r="W1497" s="47"/>
      <c r="X1497" s="47"/>
      <c r="Y1497" s="47"/>
      <c r="Z1497" s="47"/>
      <c r="AA1497" s="47"/>
      <c r="AB1497" s="47"/>
      <c r="AC1497" s="47"/>
      <c r="AD1497" s="47"/>
      <c r="AE1497" s="47"/>
      <c r="AF1497" s="47"/>
      <c r="AG1497" s="47"/>
      <c r="AH1497" s="47"/>
      <c r="AI1497" s="47"/>
      <c r="AJ1497" s="30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22"/>
    </row>
    <row r="1498" spans="1:47" ht="10.7" customHeight="1" x14ac:dyDescent="0.15">
      <c r="A1498" s="83"/>
      <c r="B1498" s="84"/>
      <c r="C1498" s="84"/>
      <c r="D1498" s="84"/>
      <c r="E1498" s="84"/>
      <c r="F1498" s="84"/>
      <c r="G1498" s="84"/>
      <c r="H1498" s="84"/>
      <c r="I1498" s="84"/>
      <c r="J1498" s="84"/>
      <c r="K1498" s="84"/>
      <c r="L1498" s="84"/>
      <c r="M1498" s="84"/>
      <c r="N1498" s="84"/>
      <c r="O1498" s="84"/>
      <c r="P1498" s="84"/>
      <c r="Q1498" s="84"/>
      <c r="R1498" s="84"/>
      <c r="S1498" s="84"/>
      <c r="T1498" s="18"/>
      <c r="U1498" s="4"/>
      <c r="V1498" s="10"/>
      <c r="W1498" s="47"/>
      <c r="X1498" s="47"/>
      <c r="Y1498" s="47"/>
      <c r="Z1498" s="47"/>
      <c r="AA1498" s="47"/>
      <c r="AB1498" s="47"/>
      <c r="AC1498" s="47"/>
      <c r="AD1498" s="47"/>
      <c r="AE1498" s="47"/>
      <c r="AF1498" s="47"/>
      <c r="AG1498" s="47"/>
      <c r="AH1498" s="47"/>
      <c r="AI1498" s="47"/>
      <c r="AJ1498" s="30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22"/>
    </row>
    <row r="1499" spans="1:47" ht="10.7" customHeight="1" x14ac:dyDescent="0.15">
      <c r="A1499" s="83"/>
      <c r="B1499" s="84"/>
      <c r="C1499" s="84"/>
      <c r="D1499" s="84"/>
      <c r="E1499" s="84"/>
      <c r="F1499" s="84"/>
      <c r="G1499" s="84"/>
      <c r="H1499" s="84"/>
      <c r="I1499" s="84"/>
      <c r="J1499" s="84"/>
      <c r="K1499" s="84"/>
      <c r="L1499" s="84"/>
      <c r="M1499" s="84"/>
      <c r="N1499" s="84"/>
      <c r="O1499" s="84"/>
      <c r="P1499" s="84"/>
      <c r="Q1499" s="84"/>
      <c r="R1499" s="84"/>
      <c r="S1499" s="84"/>
      <c r="T1499" s="58"/>
      <c r="U1499" s="59"/>
      <c r="V1499" s="60"/>
      <c r="W1499" s="61"/>
      <c r="X1499" s="61"/>
      <c r="Y1499" s="61"/>
      <c r="Z1499" s="61"/>
      <c r="AA1499" s="61"/>
      <c r="AB1499" s="61"/>
      <c r="AC1499" s="61"/>
      <c r="AD1499" s="61"/>
      <c r="AE1499" s="61"/>
      <c r="AF1499" s="61"/>
      <c r="AG1499" s="61"/>
      <c r="AH1499" s="61"/>
      <c r="AI1499" s="61"/>
      <c r="AJ1499" s="21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24"/>
    </row>
    <row r="1500" spans="1:47" ht="10.7" customHeight="1" x14ac:dyDescent="0.15">
      <c r="A1500" s="83"/>
      <c r="B1500" s="84"/>
      <c r="C1500" s="84"/>
      <c r="D1500" s="84"/>
      <c r="E1500" s="84"/>
      <c r="F1500" s="84"/>
      <c r="G1500" s="84"/>
      <c r="H1500" s="84"/>
      <c r="I1500" s="84"/>
      <c r="J1500" s="84"/>
      <c r="K1500" s="84"/>
      <c r="L1500" s="84"/>
      <c r="M1500" s="84"/>
      <c r="N1500" s="84"/>
      <c r="O1500" s="84"/>
      <c r="P1500" s="84"/>
      <c r="Q1500" s="84"/>
      <c r="R1500" s="84"/>
      <c r="S1500" s="84"/>
      <c r="T1500" s="18"/>
      <c r="U1500" s="4"/>
      <c r="V1500" s="10"/>
      <c r="W1500" s="47"/>
      <c r="X1500" s="47"/>
      <c r="Y1500" s="47"/>
      <c r="Z1500" s="47"/>
      <c r="AA1500" s="47"/>
      <c r="AB1500" s="47"/>
      <c r="AC1500" s="47"/>
      <c r="AD1500" s="47"/>
      <c r="AE1500" s="47"/>
      <c r="AF1500" s="47"/>
      <c r="AG1500" s="47"/>
      <c r="AH1500" s="47"/>
      <c r="AI1500" s="47"/>
      <c r="AJ1500" s="30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22"/>
    </row>
    <row r="1501" spans="1:47" ht="10.7" customHeight="1" x14ac:dyDescent="0.15">
      <c r="A1501" s="83"/>
      <c r="B1501" s="84"/>
      <c r="C1501" s="84"/>
      <c r="D1501" s="84"/>
      <c r="E1501" s="84"/>
      <c r="F1501" s="84"/>
      <c r="G1501" s="84"/>
      <c r="H1501" s="84"/>
      <c r="I1501" s="84"/>
      <c r="J1501" s="84"/>
      <c r="K1501" s="84"/>
      <c r="L1501" s="84"/>
      <c r="M1501" s="84"/>
      <c r="N1501" s="84"/>
      <c r="O1501" s="84"/>
      <c r="P1501" s="84"/>
      <c r="Q1501" s="84"/>
      <c r="R1501" s="84"/>
      <c r="S1501" s="84"/>
      <c r="T1501" s="18"/>
      <c r="U1501" s="4"/>
      <c r="V1501" s="10"/>
      <c r="W1501" s="47"/>
      <c r="X1501" s="47"/>
      <c r="Y1501" s="47"/>
      <c r="Z1501" s="47"/>
      <c r="AA1501" s="47"/>
      <c r="AB1501" s="47"/>
      <c r="AC1501" s="47"/>
      <c r="AD1501" s="47"/>
      <c r="AE1501" s="47"/>
      <c r="AF1501" s="47"/>
      <c r="AG1501" s="47"/>
      <c r="AH1501" s="47"/>
      <c r="AI1501" s="47"/>
      <c r="AJ1501" s="30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22"/>
    </row>
    <row r="1502" spans="1:47" ht="10.7" customHeight="1" x14ac:dyDescent="0.15">
      <c r="A1502" s="83"/>
      <c r="B1502" s="84"/>
      <c r="C1502" s="84"/>
      <c r="D1502" s="84"/>
      <c r="E1502" s="84"/>
      <c r="F1502" s="84"/>
      <c r="G1502" s="84"/>
      <c r="H1502" s="84"/>
      <c r="I1502" s="84"/>
      <c r="J1502" s="84"/>
      <c r="K1502" s="84"/>
      <c r="L1502" s="84"/>
      <c r="M1502" s="84"/>
      <c r="N1502" s="84"/>
      <c r="O1502" s="84"/>
      <c r="P1502" s="84"/>
      <c r="Q1502" s="84"/>
      <c r="R1502" s="84"/>
      <c r="S1502" s="84"/>
      <c r="T1502" s="18"/>
      <c r="U1502" s="4"/>
      <c r="V1502" s="10"/>
      <c r="W1502" s="47"/>
      <c r="X1502" s="47"/>
      <c r="Y1502" s="47"/>
      <c r="Z1502" s="47"/>
      <c r="AA1502" s="47"/>
      <c r="AB1502" s="47"/>
      <c r="AC1502" s="47"/>
      <c r="AD1502" s="47"/>
      <c r="AE1502" s="47"/>
      <c r="AF1502" s="47"/>
      <c r="AG1502" s="47"/>
      <c r="AH1502" s="47"/>
      <c r="AI1502" s="47"/>
      <c r="AJ1502" s="30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22"/>
    </row>
    <row r="1503" spans="1:47" ht="10.7" customHeight="1" x14ac:dyDescent="0.15">
      <c r="A1503" s="85"/>
      <c r="B1503" s="86"/>
      <c r="C1503" s="86"/>
      <c r="D1503" s="86"/>
      <c r="E1503" s="86"/>
      <c r="F1503" s="86"/>
      <c r="G1503" s="86"/>
      <c r="H1503" s="86"/>
      <c r="I1503" s="86"/>
      <c r="J1503" s="86"/>
      <c r="K1503" s="86"/>
      <c r="L1503" s="86"/>
      <c r="M1503" s="86"/>
      <c r="N1503" s="86"/>
      <c r="O1503" s="86"/>
      <c r="P1503" s="86"/>
      <c r="Q1503" s="86"/>
      <c r="R1503" s="86"/>
      <c r="S1503" s="86"/>
      <c r="T1503" s="82"/>
      <c r="U1503" s="49"/>
      <c r="V1503" s="50"/>
      <c r="W1503" s="52"/>
      <c r="X1503" s="52"/>
      <c r="Y1503" s="52"/>
      <c r="Z1503" s="52"/>
      <c r="AA1503" s="52"/>
      <c r="AB1503" s="52"/>
      <c r="AC1503" s="52"/>
      <c r="AD1503" s="52"/>
      <c r="AE1503" s="52"/>
      <c r="AF1503" s="52"/>
      <c r="AG1503" s="52"/>
      <c r="AH1503" s="52"/>
      <c r="AI1503" s="52"/>
      <c r="AJ1503" s="29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  <c r="AU1503" s="25"/>
    </row>
    <row r="1505" spans="1:47" ht="10.7" customHeight="1" x14ac:dyDescent="0.1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27"/>
      <c r="AQ1505" s="128"/>
      <c r="AR1505" s="128"/>
      <c r="AS1505" s="128"/>
      <c r="AT1505" s="128"/>
      <c r="AU1505" s="129"/>
    </row>
    <row r="1506" spans="1:47" ht="10.7" customHeight="1" x14ac:dyDescent="0.15">
      <c r="A1506" s="35" t="s">
        <v>350</v>
      </c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N1506" s="26"/>
      <c r="O1506" s="26"/>
      <c r="P1506" s="26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C1506" s="26"/>
      <c r="AD1506" s="26"/>
      <c r="AE1506" s="123" t="s">
        <v>49</v>
      </c>
      <c r="AF1506" s="124"/>
      <c r="AG1506" s="124"/>
      <c r="AH1506" s="124"/>
      <c r="AI1506" s="124"/>
      <c r="AJ1506" s="36" t="s">
        <v>50</v>
      </c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32" t="s">
        <v>124</v>
      </c>
    </row>
    <row r="1507" spans="1:47" ht="10.7" customHeight="1" x14ac:dyDescent="0.15">
      <c r="A1507" s="14"/>
      <c r="B1507" s="4"/>
      <c r="C1507" s="4"/>
      <c r="D1507" s="4"/>
      <c r="E1507" s="36" t="s">
        <v>99</v>
      </c>
      <c r="F1507" s="4"/>
      <c r="G1507" s="4"/>
      <c r="H1507" s="4"/>
      <c r="I1507" s="4"/>
      <c r="J1507" s="4"/>
      <c r="K1507" s="4"/>
      <c r="L1507" s="4"/>
      <c r="M1507" s="26"/>
      <c r="N1507" s="26"/>
      <c r="O1507" s="26"/>
      <c r="P1507" s="26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26"/>
      <c r="AC1507" s="26"/>
      <c r="AD1507" s="26"/>
      <c r="AE1507" s="26"/>
      <c r="AF1507" s="26"/>
      <c r="AG1507" s="26"/>
      <c r="AH1507" s="26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5"/>
    </row>
    <row r="1508" spans="1:47" ht="10.7" customHeight="1" x14ac:dyDescent="0.15">
      <c r="A1508" s="15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11"/>
      <c r="AU1508" s="12"/>
    </row>
    <row r="1509" spans="1:47" ht="10.7" customHeight="1" x14ac:dyDescent="0.15">
      <c r="A1509" s="78" t="s">
        <v>11</v>
      </c>
      <c r="B1509" s="73"/>
      <c r="C1509" s="73"/>
      <c r="D1509" s="73"/>
      <c r="E1509" s="73"/>
      <c r="F1509" s="73"/>
      <c r="G1509" s="73"/>
      <c r="H1509" s="73"/>
      <c r="I1509" s="73" t="s">
        <v>10</v>
      </c>
      <c r="J1509" s="73"/>
      <c r="K1509" s="73"/>
      <c r="L1509" s="73"/>
      <c r="M1509" s="73"/>
      <c r="N1509" s="73"/>
      <c r="O1509" s="73"/>
      <c r="P1509" s="73"/>
      <c r="Q1509" s="73"/>
      <c r="R1509" s="73"/>
      <c r="S1509" s="125"/>
      <c r="T1509" s="80" t="s">
        <v>4</v>
      </c>
      <c r="U1509" s="80"/>
      <c r="V1509" s="80"/>
      <c r="W1509" s="80" t="s">
        <v>5</v>
      </c>
      <c r="X1509" s="80"/>
      <c r="Y1509" s="80"/>
      <c r="Z1509" s="80" t="s">
        <v>6</v>
      </c>
      <c r="AA1509" s="80"/>
      <c r="AB1509" s="80"/>
      <c r="AC1509" s="80"/>
      <c r="AD1509" s="80"/>
      <c r="AE1509" s="80" t="s">
        <v>7</v>
      </c>
      <c r="AF1509" s="80"/>
      <c r="AG1509" s="80"/>
      <c r="AH1509" s="80"/>
      <c r="AI1509" s="80"/>
      <c r="AJ1509" s="73" t="s">
        <v>9</v>
      </c>
      <c r="AK1509" s="73"/>
      <c r="AL1509" s="73"/>
      <c r="AM1509" s="73"/>
      <c r="AN1509" s="73"/>
      <c r="AO1509" s="73"/>
      <c r="AP1509" s="73"/>
      <c r="AQ1509" s="73"/>
      <c r="AR1509" s="73"/>
      <c r="AS1509" s="73"/>
      <c r="AT1509" s="73"/>
      <c r="AU1509" s="74"/>
    </row>
    <row r="1510" spans="1:47" ht="10.7" customHeight="1" x14ac:dyDescent="0.15">
      <c r="A1510" s="79"/>
      <c r="B1510" s="75"/>
      <c r="C1510" s="75"/>
      <c r="D1510" s="75"/>
      <c r="E1510" s="75"/>
      <c r="F1510" s="75"/>
      <c r="G1510" s="75"/>
      <c r="H1510" s="75"/>
      <c r="I1510" s="75"/>
      <c r="J1510" s="75"/>
      <c r="K1510" s="75"/>
      <c r="L1510" s="75"/>
      <c r="M1510" s="75"/>
      <c r="N1510" s="75"/>
      <c r="O1510" s="75"/>
      <c r="P1510" s="75"/>
      <c r="Q1510" s="75"/>
      <c r="R1510" s="75"/>
      <c r="S1510" s="126"/>
      <c r="T1510" s="81"/>
      <c r="U1510" s="81"/>
      <c r="V1510" s="81"/>
      <c r="W1510" s="81"/>
      <c r="X1510" s="81"/>
      <c r="Y1510" s="81"/>
      <c r="Z1510" s="81"/>
      <c r="AA1510" s="81"/>
      <c r="AB1510" s="81"/>
      <c r="AC1510" s="81"/>
      <c r="AD1510" s="81"/>
      <c r="AE1510" s="81"/>
      <c r="AF1510" s="81"/>
      <c r="AG1510" s="81"/>
      <c r="AH1510" s="81"/>
      <c r="AI1510" s="81"/>
      <c r="AJ1510" s="75"/>
      <c r="AK1510" s="75"/>
      <c r="AL1510" s="75"/>
      <c r="AM1510" s="75"/>
      <c r="AN1510" s="75"/>
      <c r="AO1510" s="75"/>
      <c r="AP1510" s="75"/>
      <c r="AQ1510" s="75"/>
      <c r="AR1510" s="75"/>
      <c r="AS1510" s="75"/>
      <c r="AT1510" s="75"/>
      <c r="AU1510" s="76"/>
    </row>
    <row r="1511" spans="1:47" ht="10.7" customHeight="1" x14ac:dyDescent="0.15">
      <c r="A1511" s="112" t="s">
        <v>99</v>
      </c>
      <c r="B1511" s="113"/>
      <c r="C1511" s="113"/>
      <c r="D1511" s="113"/>
      <c r="E1511" s="113"/>
      <c r="F1511" s="113"/>
      <c r="G1511" s="113"/>
      <c r="H1511" s="114"/>
      <c r="I1511" s="122"/>
      <c r="J1511" s="122"/>
      <c r="K1511" s="122"/>
      <c r="L1511" s="122"/>
      <c r="M1511" s="122"/>
      <c r="N1511" s="122"/>
      <c r="O1511" s="122"/>
      <c r="P1511" s="122"/>
      <c r="Q1511" s="122"/>
      <c r="R1511" s="122"/>
      <c r="S1511" s="122"/>
      <c r="T1511" s="16"/>
      <c r="U1511" s="1"/>
      <c r="V1511" s="17"/>
      <c r="W1511" s="47"/>
      <c r="X1511" s="47"/>
      <c r="Y1511" s="47"/>
      <c r="Z1511" s="47"/>
      <c r="AA1511" s="47"/>
      <c r="AB1511" s="47"/>
      <c r="AC1511" s="47"/>
      <c r="AD1511" s="47"/>
      <c r="AE1511" s="47"/>
      <c r="AF1511" s="47"/>
      <c r="AG1511" s="47"/>
      <c r="AH1511" s="47"/>
      <c r="AI1511" s="47"/>
      <c r="AJ1511" s="30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22"/>
    </row>
    <row r="1512" spans="1:47" ht="10.7" customHeight="1" x14ac:dyDescent="0.15">
      <c r="A1512" s="115"/>
      <c r="B1512" s="116"/>
      <c r="C1512" s="116"/>
      <c r="D1512" s="116"/>
      <c r="E1512" s="116"/>
      <c r="F1512" s="116"/>
      <c r="G1512" s="116"/>
      <c r="H1512" s="117"/>
      <c r="I1512" s="84"/>
      <c r="J1512" s="84"/>
      <c r="K1512" s="84"/>
      <c r="L1512" s="84"/>
      <c r="M1512" s="84"/>
      <c r="N1512" s="84"/>
      <c r="O1512" s="84"/>
      <c r="P1512" s="84"/>
      <c r="Q1512" s="84"/>
      <c r="R1512" s="84"/>
      <c r="S1512" s="84"/>
      <c r="T1512" s="18"/>
      <c r="U1512" s="4"/>
      <c r="V1512" s="10"/>
      <c r="W1512" s="47"/>
      <c r="X1512" s="47"/>
      <c r="Y1512" s="47"/>
      <c r="Z1512" s="47"/>
      <c r="AA1512" s="47"/>
      <c r="AB1512" s="47"/>
      <c r="AC1512" s="47"/>
      <c r="AD1512" s="47"/>
      <c r="AE1512" s="47"/>
      <c r="AF1512" s="47"/>
      <c r="AG1512" s="47"/>
      <c r="AH1512" s="47"/>
      <c r="AI1512" s="47"/>
      <c r="AJ1512" s="30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22"/>
    </row>
    <row r="1513" spans="1:47" ht="10.7" customHeight="1" x14ac:dyDescent="0.15">
      <c r="A1513" s="115"/>
      <c r="B1513" s="116"/>
      <c r="C1513" s="116"/>
      <c r="D1513" s="116"/>
      <c r="E1513" s="116"/>
      <c r="F1513" s="116"/>
      <c r="G1513" s="116"/>
      <c r="H1513" s="117"/>
      <c r="I1513" s="84"/>
      <c r="J1513" s="84"/>
      <c r="K1513" s="84"/>
      <c r="L1513" s="84"/>
      <c r="M1513" s="84"/>
      <c r="N1513" s="84"/>
      <c r="O1513" s="84"/>
      <c r="P1513" s="84"/>
      <c r="Q1513" s="84"/>
      <c r="R1513" s="84"/>
      <c r="S1513" s="84"/>
      <c r="T1513" s="18"/>
      <c r="U1513" s="4"/>
      <c r="V1513" s="10"/>
      <c r="W1513" s="47"/>
      <c r="X1513" s="47"/>
      <c r="Y1513" s="47"/>
      <c r="Z1513" s="47"/>
      <c r="AA1513" s="47"/>
      <c r="AB1513" s="47"/>
      <c r="AC1513" s="47"/>
      <c r="AD1513" s="47"/>
      <c r="AE1513" s="47"/>
      <c r="AF1513" s="47"/>
      <c r="AG1513" s="47"/>
      <c r="AH1513" s="47"/>
      <c r="AI1513" s="47"/>
      <c r="AJ1513" s="30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22"/>
    </row>
    <row r="1514" spans="1:47" ht="10.7" customHeight="1" x14ac:dyDescent="0.15">
      <c r="A1514" s="118"/>
      <c r="B1514" s="119"/>
      <c r="C1514" s="119"/>
      <c r="D1514" s="119"/>
      <c r="E1514" s="119"/>
      <c r="F1514" s="119"/>
      <c r="G1514" s="119"/>
      <c r="H1514" s="120"/>
      <c r="I1514" s="84"/>
      <c r="J1514" s="84"/>
      <c r="K1514" s="84"/>
      <c r="L1514" s="84"/>
      <c r="M1514" s="84"/>
      <c r="N1514" s="84"/>
      <c r="O1514" s="84"/>
      <c r="P1514" s="84"/>
      <c r="Q1514" s="84"/>
      <c r="R1514" s="84"/>
      <c r="S1514" s="84"/>
      <c r="T1514" s="62" t="s">
        <v>222</v>
      </c>
      <c r="U1514" s="59"/>
      <c r="V1514" s="60"/>
      <c r="W1514" s="72" t="s">
        <v>135</v>
      </c>
      <c r="X1514" s="47"/>
      <c r="Y1514" s="47"/>
      <c r="Z1514" s="47"/>
      <c r="AA1514" s="47"/>
      <c r="AB1514" s="47"/>
      <c r="AC1514" s="47"/>
      <c r="AD1514" s="47"/>
      <c r="AE1514" s="47"/>
      <c r="AF1514" s="47"/>
      <c r="AG1514" s="47"/>
      <c r="AH1514" s="47"/>
      <c r="AI1514" s="47"/>
      <c r="AJ1514" s="30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32" t="s">
        <v>351</v>
      </c>
    </row>
    <row r="1515" spans="1:47" ht="10.7" customHeight="1" x14ac:dyDescent="0.15">
      <c r="A1515" s="103" t="s">
        <v>65</v>
      </c>
      <c r="B1515" s="104"/>
      <c r="C1515" s="104"/>
      <c r="D1515" s="104"/>
      <c r="E1515" s="104"/>
      <c r="F1515" s="104"/>
      <c r="G1515" s="104"/>
      <c r="H1515" s="105"/>
      <c r="I1515" s="84"/>
      <c r="J1515" s="84"/>
      <c r="K1515" s="84"/>
      <c r="L1515" s="84"/>
      <c r="M1515" s="84"/>
      <c r="N1515" s="84"/>
      <c r="O1515" s="84"/>
      <c r="P1515" s="84"/>
      <c r="Q1515" s="84"/>
      <c r="R1515" s="84"/>
      <c r="S1515" s="84"/>
      <c r="T1515" s="9"/>
      <c r="U1515" s="6"/>
      <c r="V1515" s="8"/>
      <c r="W1515" s="57"/>
      <c r="X1515" s="57"/>
      <c r="Y1515" s="57"/>
      <c r="Z1515" s="57"/>
      <c r="AA1515" s="57"/>
      <c r="AB1515" s="57"/>
      <c r="AC1515" s="57"/>
      <c r="AD1515" s="57"/>
      <c r="AE1515" s="57"/>
      <c r="AF1515" s="57"/>
      <c r="AG1515" s="57"/>
      <c r="AH1515" s="57"/>
      <c r="AI1515" s="57"/>
      <c r="AJ1515" s="20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23"/>
    </row>
    <row r="1516" spans="1:47" ht="10.7" customHeight="1" x14ac:dyDescent="0.15">
      <c r="A1516" s="106"/>
      <c r="B1516" s="107"/>
      <c r="C1516" s="107"/>
      <c r="D1516" s="107"/>
      <c r="E1516" s="107"/>
      <c r="F1516" s="107"/>
      <c r="G1516" s="107"/>
      <c r="H1516" s="108"/>
      <c r="I1516" s="84"/>
      <c r="J1516" s="84"/>
      <c r="K1516" s="84"/>
      <c r="L1516" s="84"/>
      <c r="M1516" s="84"/>
      <c r="N1516" s="84"/>
      <c r="O1516" s="84"/>
      <c r="P1516" s="84"/>
      <c r="Q1516" s="84"/>
      <c r="R1516" s="84"/>
      <c r="S1516" s="84"/>
      <c r="T1516" s="18"/>
      <c r="U1516" s="4"/>
      <c r="V1516" s="10"/>
      <c r="W1516" s="47"/>
      <c r="X1516" s="47"/>
      <c r="Y1516" s="47"/>
      <c r="Z1516" s="47"/>
      <c r="AA1516" s="47"/>
      <c r="AB1516" s="47"/>
      <c r="AC1516" s="47"/>
      <c r="AD1516" s="47"/>
      <c r="AE1516" s="47"/>
      <c r="AF1516" s="47"/>
      <c r="AG1516" s="47"/>
      <c r="AH1516" s="47"/>
      <c r="AI1516" s="47"/>
      <c r="AJ1516" s="30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22"/>
    </row>
    <row r="1517" spans="1:47" ht="10.7" customHeight="1" x14ac:dyDescent="0.15">
      <c r="A1517" s="106"/>
      <c r="B1517" s="107"/>
      <c r="C1517" s="107"/>
      <c r="D1517" s="107"/>
      <c r="E1517" s="107"/>
      <c r="F1517" s="107"/>
      <c r="G1517" s="107"/>
      <c r="H1517" s="108"/>
      <c r="I1517" s="84"/>
      <c r="J1517" s="84"/>
      <c r="K1517" s="84"/>
      <c r="L1517" s="84"/>
      <c r="M1517" s="84"/>
      <c r="N1517" s="84"/>
      <c r="O1517" s="84"/>
      <c r="P1517" s="84"/>
      <c r="Q1517" s="84"/>
      <c r="R1517" s="84"/>
      <c r="S1517" s="84"/>
      <c r="T1517" s="18"/>
      <c r="U1517" s="4"/>
      <c r="V1517" s="10"/>
      <c r="W1517" s="47"/>
      <c r="X1517" s="47"/>
      <c r="Y1517" s="47"/>
      <c r="Z1517" s="47"/>
      <c r="AA1517" s="47"/>
      <c r="AB1517" s="47"/>
      <c r="AC1517" s="47"/>
      <c r="AD1517" s="47"/>
      <c r="AE1517" s="47"/>
      <c r="AF1517" s="47"/>
      <c r="AG1517" s="47"/>
      <c r="AH1517" s="47"/>
      <c r="AI1517" s="47"/>
      <c r="AJ1517" s="30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22"/>
    </row>
    <row r="1518" spans="1:47" ht="10.7" customHeight="1" x14ac:dyDescent="0.15">
      <c r="A1518" s="109"/>
      <c r="B1518" s="110"/>
      <c r="C1518" s="110"/>
      <c r="D1518" s="110"/>
      <c r="E1518" s="110"/>
      <c r="F1518" s="110"/>
      <c r="G1518" s="110"/>
      <c r="H1518" s="111"/>
      <c r="I1518" s="84"/>
      <c r="J1518" s="84"/>
      <c r="K1518" s="84"/>
      <c r="L1518" s="84"/>
      <c r="M1518" s="84"/>
      <c r="N1518" s="84"/>
      <c r="O1518" s="84"/>
      <c r="P1518" s="84"/>
      <c r="Q1518" s="84"/>
      <c r="R1518" s="84"/>
      <c r="S1518" s="84"/>
      <c r="T1518" s="87"/>
      <c r="U1518" s="70"/>
      <c r="V1518" s="71"/>
      <c r="W1518" s="47"/>
      <c r="X1518" s="47"/>
      <c r="Y1518" s="47"/>
      <c r="Z1518" s="47"/>
      <c r="AA1518" s="47"/>
      <c r="AB1518" s="47"/>
      <c r="AC1518" s="47"/>
      <c r="AD1518" s="47"/>
      <c r="AE1518" s="47"/>
      <c r="AF1518" s="47"/>
      <c r="AG1518" s="47"/>
      <c r="AH1518" s="47"/>
      <c r="AI1518" s="47"/>
      <c r="AJ1518" s="30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22"/>
    </row>
    <row r="1519" spans="1:47" ht="10.7" customHeight="1" x14ac:dyDescent="0.15">
      <c r="A1519" s="83"/>
      <c r="B1519" s="84"/>
      <c r="C1519" s="84"/>
      <c r="D1519" s="84"/>
      <c r="E1519" s="84"/>
      <c r="F1519" s="84"/>
      <c r="G1519" s="84"/>
      <c r="H1519" s="84"/>
      <c r="I1519" s="97"/>
      <c r="J1519" s="65"/>
      <c r="K1519" s="65"/>
      <c r="L1519" s="65"/>
      <c r="M1519" s="65"/>
      <c r="N1519" s="65"/>
      <c r="O1519" s="65"/>
      <c r="P1519" s="65"/>
      <c r="Q1519" s="65"/>
      <c r="R1519" s="65"/>
      <c r="S1519" s="98"/>
      <c r="T1519" s="9"/>
      <c r="U1519" s="6"/>
      <c r="V1519" s="8"/>
      <c r="W1519" s="57"/>
      <c r="X1519" s="57"/>
      <c r="Y1519" s="57"/>
      <c r="Z1519" s="57"/>
      <c r="AA1519" s="57"/>
      <c r="AB1519" s="57"/>
      <c r="AC1519" s="57"/>
      <c r="AD1519" s="57"/>
      <c r="AE1519" s="57"/>
      <c r="AF1519" s="57"/>
      <c r="AG1519" s="57"/>
      <c r="AH1519" s="57"/>
      <c r="AI1519" s="57"/>
      <c r="AJ1519" s="20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23"/>
    </row>
    <row r="1520" spans="1:47" ht="10.7" customHeight="1" x14ac:dyDescent="0.15">
      <c r="A1520" s="83"/>
      <c r="B1520" s="84"/>
      <c r="C1520" s="84"/>
      <c r="D1520" s="84"/>
      <c r="E1520" s="84"/>
      <c r="F1520" s="84"/>
      <c r="G1520" s="84"/>
      <c r="H1520" s="84"/>
      <c r="I1520" s="99"/>
      <c r="J1520" s="41"/>
      <c r="K1520" s="41"/>
      <c r="L1520" s="41"/>
      <c r="M1520" s="41"/>
      <c r="N1520" s="41"/>
      <c r="O1520" s="41"/>
      <c r="P1520" s="41"/>
      <c r="Q1520" s="41"/>
      <c r="R1520" s="41"/>
      <c r="S1520" s="100"/>
      <c r="T1520" s="18"/>
      <c r="U1520" s="4"/>
      <c r="V1520" s="10"/>
      <c r="W1520" s="47"/>
      <c r="X1520" s="47"/>
      <c r="Y1520" s="47"/>
      <c r="Z1520" s="47"/>
      <c r="AA1520" s="47"/>
      <c r="AB1520" s="47"/>
      <c r="AC1520" s="47"/>
      <c r="AD1520" s="47"/>
      <c r="AE1520" s="47"/>
      <c r="AF1520" s="47"/>
      <c r="AG1520" s="47"/>
      <c r="AH1520" s="47"/>
      <c r="AI1520" s="47"/>
      <c r="AJ1520" s="30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22"/>
    </row>
    <row r="1521" spans="1:47" ht="10.7" customHeight="1" x14ac:dyDescent="0.15">
      <c r="A1521" s="83"/>
      <c r="B1521" s="84"/>
      <c r="C1521" s="84"/>
      <c r="D1521" s="84"/>
      <c r="E1521" s="84"/>
      <c r="F1521" s="84"/>
      <c r="G1521" s="84"/>
      <c r="H1521" s="84"/>
      <c r="I1521" s="99"/>
      <c r="J1521" s="41"/>
      <c r="K1521" s="41"/>
      <c r="L1521" s="41"/>
      <c r="M1521" s="41"/>
      <c r="N1521" s="41"/>
      <c r="O1521" s="41"/>
      <c r="P1521" s="41"/>
      <c r="Q1521" s="41"/>
      <c r="R1521" s="41"/>
      <c r="S1521" s="100"/>
      <c r="T1521" s="18"/>
      <c r="U1521" s="4"/>
      <c r="V1521" s="10"/>
      <c r="W1521" s="47"/>
      <c r="X1521" s="47"/>
      <c r="Y1521" s="47"/>
      <c r="Z1521" s="47"/>
      <c r="AA1521" s="47"/>
      <c r="AB1521" s="47"/>
      <c r="AC1521" s="47"/>
      <c r="AD1521" s="47"/>
      <c r="AE1521" s="47"/>
      <c r="AF1521" s="47"/>
      <c r="AG1521" s="47"/>
      <c r="AH1521" s="47"/>
      <c r="AI1521" s="47"/>
      <c r="AJ1521" s="30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22"/>
    </row>
    <row r="1522" spans="1:47" ht="10.7" customHeight="1" x14ac:dyDescent="0.15">
      <c r="A1522" s="83"/>
      <c r="B1522" s="84"/>
      <c r="C1522" s="84"/>
      <c r="D1522" s="84"/>
      <c r="E1522" s="84"/>
      <c r="F1522" s="84"/>
      <c r="G1522" s="84"/>
      <c r="H1522" s="84"/>
      <c r="I1522" s="101"/>
      <c r="J1522" s="55"/>
      <c r="K1522" s="55"/>
      <c r="L1522" s="55"/>
      <c r="M1522" s="55"/>
      <c r="N1522" s="55"/>
      <c r="O1522" s="55"/>
      <c r="P1522" s="55"/>
      <c r="Q1522" s="55"/>
      <c r="R1522" s="55"/>
      <c r="S1522" s="102"/>
      <c r="T1522" s="87"/>
      <c r="U1522" s="70"/>
      <c r="V1522" s="71"/>
      <c r="W1522" s="47"/>
      <c r="X1522" s="47"/>
      <c r="Y1522" s="47"/>
      <c r="Z1522" s="47"/>
      <c r="AA1522" s="47"/>
      <c r="AB1522" s="47"/>
      <c r="AC1522" s="47"/>
      <c r="AD1522" s="47"/>
      <c r="AE1522" s="47"/>
      <c r="AF1522" s="47"/>
      <c r="AG1522" s="47"/>
      <c r="AH1522" s="47"/>
      <c r="AI1522" s="47"/>
      <c r="AJ1522" s="30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22"/>
    </row>
    <row r="1523" spans="1:47" ht="10.7" customHeight="1" x14ac:dyDescent="0.15">
      <c r="A1523" s="83"/>
      <c r="B1523" s="84"/>
      <c r="C1523" s="84"/>
      <c r="D1523" s="84"/>
      <c r="E1523" s="84"/>
      <c r="F1523" s="84"/>
      <c r="G1523" s="84"/>
      <c r="H1523" s="84"/>
      <c r="I1523" s="88"/>
      <c r="J1523" s="89"/>
      <c r="K1523" s="89"/>
      <c r="L1523" s="89"/>
      <c r="M1523" s="89"/>
      <c r="N1523" s="89"/>
      <c r="O1523" s="89"/>
      <c r="P1523" s="89"/>
      <c r="Q1523" s="89"/>
      <c r="R1523" s="89"/>
      <c r="S1523" s="90"/>
      <c r="T1523" s="9"/>
      <c r="U1523" s="6"/>
      <c r="V1523" s="8"/>
      <c r="W1523" s="57"/>
      <c r="X1523" s="57"/>
      <c r="Y1523" s="57"/>
      <c r="Z1523" s="57"/>
      <c r="AA1523" s="57"/>
      <c r="AB1523" s="57"/>
      <c r="AC1523" s="57"/>
      <c r="AD1523" s="57"/>
      <c r="AE1523" s="57"/>
      <c r="AF1523" s="57"/>
      <c r="AG1523" s="57"/>
      <c r="AH1523" s="57"/>
      <c r="AI1523" s="57"/>
      <c r="AJ1523" s="20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23"/>
    </row>
    <row r="1524" spans="1:47" ht="10.7" customHeight="1" x14ac:dyDescent="0.15">
      <c r="A1524" s="83"/>
      <c r="B1524" s="84"/>
      <c r="C1524" s="84"/>
      <c r="D1524" s="84"/>
      <c r="E1524" s="84"/>
      <c r="F1524" s="84"/>
      <c r="G1524" s="84"/>
      <c r="H1524" s="84"/>
      <c r="I1524" s="91"/>
      <c r="J1524" s="92"/>
      <c r="K1524" s="92"/>
      <c r="L1524" s="92"/>
      <c r="M1524" s="92"/>
      <c r="N1524" s="92"/>
      <c r="O1524" s="92"/>
      <c r="P1524" s="92"/>
      <c r="Q1524" s="92"/>
      <c r="R1524" s="92"/>
      <c r="S1524" s="93"/>
      <c r="T1524" s="18"/>
      <c r="U1524" s="4"/>
      <c r="V1524" s="10"/>
      <c r="W1524" s="47"/>
      <c r="X1524" s="47"/>
      <c r="Y1524" s="47"/>
      <c r="Z1524" s="47"/>
      <c r="AA1524" s="47"/>
      <c r="AB1524" s="47"/>
      <c r="AC1524" s="47"/>
      <c r="AD1524" s="47"/>
      <c r="AE1524" s="47"/>
      <c r="AF1524" s="47"/>
      <c r="AG1524" s="47"/>
      <c r="AH1524" s="47"/>
      <c r="AI1524" s="47"/>
      <c r="AJ1524" s="30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22"/>
    </row>
    <row r="1525" spans="1:47" ht="10.7" customHeight="1" x14ac:dyDescent="0.15">
      <c r="A1525" s="83"/>
      <c r="B1525" s="84"/>
      <c r="C1525" s="84"/>
      <c r="D1525" s="84"/>
      <c r="E1525" s="84"/>
      <c r="F1525" s="84"/>
      <c r="G1525" s="84"/>
      <c r="H1525" s="84"/>
      <c r="I1525" s="91"/>
      <c r="J1525" s="92"/>
      <c r="K1525" s="92"/>
      <c r="L1525" s="92"/>
      <c r="M1525" s="92"/>
      <c r="N1525" s="92"/>
      <c r="O1525" s="92"/>
      <c r="P1525" s="92"/>
      <c r="Q1525" s="92"/>
      <c r="R1525" s="92"/>
      <c r="S1525" s="93"/>
      <c r="T1525" s="18"/>
      <c r="U1525" s="4"/>
      <c r="V1525" s="10"/>
      <c r="W1525" s="47"/>
      <c r="X1525" s="47"/>
      <c r="Y1525" s="47"/>
      <c r="Z1525" s="47"/>
      <c r="AA1525" s="47"/>
      <c r="AB1525" s="47"/>
      <c r="AC1525" s="47"/>
      <c r="AD1525" s="47"/>
      <c r="AE1525" s="47"/>
      <c r="AF1525" s="47"/>
      <c r="AG1525" s="47"/>
      <c r="AH1525" s="47"/>
      <c r="AI1525" s="47"/>
      <c r="AJ1525" s="30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22"/>
    </row>
    <row r="1526" spans="1:47" ht="10.7" customHeight="1" x14ac:dyDescent="0.15">
      <c r="A1526" s="83"/>
      <c r="B1526" s="84"/>
      <c r="C1526" s="84"/>
      <c r="D1526" s="84"/>
      <c r="E1526" s="84"/>
      <c r="F1526" s="84"/>
      <c r="G1526" s="84"/>
      <c r="H1526" s="84"/>
      <c r="I1526" s="94"/>
      <c r="J1526" s="95"/>
      <c r="K1526" s="95"/>
      <c r="L1526" s="95"/>
      <c r="M1526" s="95"/>
      <c r="N1526" s="95"/>
      <c r="O1526" s="95"/>
      <c r="P1526" s="95"/>
      <c r="Q1526" s="95"/>
      <c r="R1526" s="95"/>
      <c r="S1526" s="96"/>
      <c r="T1526" s="87"/>
      <c r="U1526" s="70"/>
      <c r="V1526" s="71"/>
      <c r="W1526" s="47"/>
      <c r="X1526" s="47"/>
      <c r="Y1526" s="47"/>
      <c r="Z1526" s="47"/>
      <c r="AA1526" s="47"/>
      <c r="AB1526" s="47"/>
      <c r="AC1526" s="47"/>
      <c r="AD1526" s="47"/>
      <c r="AE1526" s="47"/>
      <c r="AF1526" s="47"/>
      <c r="AG1526" s="47"/>
      <c r="AH1526" s="47"/>
      <c r="AI1526" s="47"/>
      <c r="AJ1526" s="30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22"/>
    </row>
    <row r="1527" spans="1:47" ht="10.7" customHeight="1" x14ac:dyDescent="0.15">
      <c r="A1527" s="83"/>
      <c r="B1527" s="84"/>
      <c r="C1527" s="84"/>
      <c r="D1527" s="84"/>
      <c r="E1527" s="84"/>
      <c r="F1527" s="84"/>
      <c r="G1527" s="84"/>
      <c r="H1527" s="84"/>
      <c r="I1527" s="84"/>
      <c r="J1527" s="84"/>
      <c r="K1527" s="84"/>
      <c r="L1527" s="84"/>
      <c r="M1527" s="84"/>
      <c r="N1527" s="84"/>
      <c r="O1527" s="84"/>
      <c r="P1527" s="84"/>
      <c r="Q1527" s="84"/>
      <c r="R1527" s="84"/>
      <c r="S1527" s="84"/>
      <c r="T1527" s="9"/>
      <c r="U1527" s="6"/>
      <c r="V1527" s="8"/>
      <c r="W1527" s="57"/>
      <c r="X1527" s="57"/>
      <c r="Y1527" s="57"/>
      <c r="Z1527" s="57"/>
      <c r="AA1527" s="57"/>
      <c r="AB1527" s="57"/>
      <c r="AC1527" s="57"/>
      <c r="AD1527" s="57"/>
      <c r="AE1527" s="57"/>
      <c r="AF1527" s="57"/>
      <c r="AG1527" s="57"/>
      <c r="AH1527" s="57"/>
      <c r="AI1527" s="57"/>
      <c r="AJ1527" s="20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23"/>
    </row>
    <row r="1528" spans="1:47" ht="10.7" customHeight="1" x14ac:dyDescent="0.15">
      <c r="A1528" s="83"/>
      <c r="B1528" s="84"/>
      <c r="C1528" s="84"/>
      <c r="D1528" s="84"/>
      <c r="E1528" s="84"/>
      <c r="F1528" s="84"/>
      <c r="G1528" s="84"/>
      <c r="H1528" s="84"/>
      <c r="I1528" s="84"/>
      <c r="J1528" s="84"/>
      <c r="K1528" s="84"/>
      <c r="L1528" s="84"/>
      <c r="M1528" s="84"/>
      <c r="N1528" s="84"/>
      <c r="O1528" s="84"/>
      <c r="P1528" s="84"/>
      <c r="Q1528" s="84"/>
      <c r="R1528" s="84"/>
      <c r="S1528" s="84"/>
      <c r="T1528" s="18"/>
      <c r="U1528" s="4"/>
      <c r="V1528" s="10"/>
      <c r="W1528" s="47"/>
      <c r="X1528" s="47"/>
      <c r="Y1528" s="47"/>
      <c r="Z1528" s="47"/>
      <c r="AA1528" s="47"/>
      <c r="AB1528" s="47"/>
      <c r="AC1528" s="47"/>
      <c r="AD1528" s="47"/>
      <c r="AE1528" s="47"/>
      <c r="AF1528" s="47"/>
      <c r="AG1528" s="47"/>
      <c r="AH1528" s="47"/>
      <c r="AI1528" s="47"/>
      <c r="AJ1528" s="30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22"/>
    </row>
    <row r="1529" spans="1:47" ht="10.7" customHeight="1" x14ac:dyDescent="0.15">
      <c r="A1529" s="83"/>
      <c r="B1529" s="84"/>
      <c r="C1529" s="84"/>
      <c r="D1529" s="84"/>
      <c r="E1529" s="84"/>
      <c r="F1529" s="84"/>
      <c r="G1529" s="84"/>
      <c r="H1529" s="84"/>
      <c r="I1529" s="84"/>
      <c r="J1529" s="84"/>
      <c r="K1529" s="84"/>
      <c r="L1529" s="84"/>
      <c r="M1529" s="84"/>
      <c r="N1529" s="84"/>
      <c r="O1529" s="84"/>
      <c r="P1529" s="84"/>
      <c r="Q1529" s="84"/>
      <c r="R1529" s="84"/>
      <c r="S1529" s="84"/>
      <c r="T1529" s="18"/>
      <c r="U1529" s="4"/>
      <c r="V1529" s="10"/>
      <c r="W1529" s="47"/>
      <c r="X1529" s="47"/>
      <c r="Y1529" s="47"/>
      <c r="Z1529" s="47"/>
      <c r="AA1529" s="47"/>
      <c r="AB1529" s="47"/>
      <c r="AC1529" s="47"/>
      <c r="AD1529" s="47"/>
      <c r="AE1529" s="47"/>
      <c r="AF1529" s="47"/>
      <c r="AG1529" s="47"/>
      <c r="AH1529" s="47"/>
      <c r="AI1529" s="47"/>
      <c r="AJ1529" s="30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22"/>
    </row>
    <row r="1530" spans="1:47" ht="10.7" customHeight="1" x14ac:dyDescent="0.15">
      <c r="A1530" s="83"/>
      <c r="B1530" s="84"/>
      <c r="C1530" s="84"/>
      <c r="D1530" s="84"/>
      <c r="E1530" s="84"/>
      <c r="F1530" s="84"/>
      <c r="G1530" s="84"/>
      <c r="H1530" s="84"/>
      <c r="I1530" s="84"/>
      <c r="J1530" s="84"/>
      <c r="K1530" s="84"/>
      <c r="L1530" s="84"/>
      <c r="M1530" s="84"/>
      <c r="N1530" s="84"/>
      <c r="O1530" s="84"/>
      <c r="P1530" s="84"/>
      <c r="Q1530" s="84"/>
      <c r="R1530" s="84"/>
      <c r="S1530" s="84"/>
      <c r="T1530" s="58"/>
      <c r="U1530" s="59"/>
      <c r="V1530" s="60"/>
      <c r="W1530" s="61"/>
      <c r="X1530" s="61"/>
      <c r="Y1530" s="61"/>
      <c r="Z1530" s="61"/>
      <c r="AA1530" s="61"/>
      <c r="AB1530" s="61"/>
      <c r="AC1530" s="61"/>
      <c r="AD1530" s="61"/>
      <c r="AE1530" s="47"/>
      <c r="AF1530" s="47"/>
      <c r="AG1530" s="47"/>
      <c r="AH1530" s="47"/>
      <c r="AI1530" s="47"/>
      <c r="AJ1530" s="21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24"/>
    </row>
    <row r="1531" spans="1:47" ht="10.7" customHeight="1" x14ac:dyDescent="0.15">
      <c r="A1531" s="83"/>
      <c r="B1531" s="84"/>
      <c r="C1531" s="84"/>
      <c r="D1531" s="84"/>
      <c r="E1531" s="84"/>
      <c r="F1531" s="84"/>
      <c r="G1531" s="84"/>
      <c r="H1531" s="84"/>
      <c r="I1531" s="84"/>
      <c r="J1531" s="84"/>
      <c r="K1531" s="84"/>
      <c r="L1531" s="84"/>
      <c r="M1531" s="84"/>
      <c r="N1531" s="84"/>
      <c r="O1531" s="84"/>
      <c r="P1531" s="84"/>
      <c r="Q1531" s="84"/>
      <c r="R1531" s="84"/>
      <c r="S1531" s="84"/>
      <c r="T1531" s="18"/>
      <c r="U1531" s="4"/>
      <c r="V1531" s="10"/>
      <c r="W1531" s="47"/>
      <c r="X1531" s="47"/>
      <c r="Y1531" s="47"/>
      <c r="Z1531" s="47"/>
      <c r="AA1531" s="47"/>
      <c r="AB1531" s="47"/>
      <c r="AC1531" s="47"/>
      <c r="AD1531" s="47"/>
      <c r="AE1531" s="57"/>
      <c r="AF1531" s="57"/>
      <c r="AG1531" s="57"/>
      <c r="AH1531" s="57"/>
      <c r="AI1531" s="57"/>
      <c r="AJ1531" s="30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22"/>
    </row>
    <row r="1532" spans="1:47" ht="10.7" customHeight="1" x14ac:dyDescent="0.15">
      <c r="A1532" s="83"/>
      <c r="B1532" s="84"/>
      <c r="C1532" s="84"/>
      <c r="D1532" s="84"/>
      <c r="E1532" s="84"/>
      <c r="F1532" s="84"/>
      <c r="G1532" s="84"/>
      <c r="H1532" s="84"/>
      <c r="I1532" s="84"/>
      <c r="J1532" s="84"/>
      <c r="K1532" s="84"/>
      <c r="L1532" s="84"/>
      <c r="M1532" s="84"/>
      <c r="N1532" s="84"/>
      <c r="O1532" s="84"/>
      <c r="P1532" s="84"/>
      <c r="Q1532" s="84"/>
      <c r="R1532" s="84"/>
      <c r="S1532" s="84"/>
      <c r="T1532" s="18"/>
      <c r="U1532" s="4"/>
      <c r="V1532" s="10"/>
      <c r="W1532" s="47"/>
      <c r="X1532" s="47"/>
      <c r="Y1532" s="47"/>
      <c r="Z1532" s="47"/>
      <c r="AA1532" s="47"/>
      <c r="AB1532" s="47"/>
      <c r="AC1532" s="47"/>
      <c r="AD1532" s="47"/>
      <c r="AE1532" s="47"/>
      <c r="AF1532" s="47"/>
      <c r="AG1532" s="47"/>
      <c r="AH1532" s="47"/>
      <c r="AI1532" s="47"/>
      <c r="AJ1532" s="30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22"/>
    </row>
    <row r="1533" spans="1:47" ht="10.7" customHeight="1" x14ac:dyDescent="0.15">
      <c r="A1533" s="83"/>
      <c r="B1533" s="84"/>
      <c r="C1533" s="84"/>
      <c r="D1533" s="84"/>
      <c r="E1533" s="84"/>
      <c r="F1533" s="84"/>
      <c r="G1533" s="84"/>
      <c r="H1533" s="84"/>
      <c r="I1533" s="84"/>
      <c r="J1533" s="84"/>
      <c r="K1533" s="84"/>
      <c r="L1533" s="84"/>
      <c r="M1533" s="84"/>
      <c r="N1533" s="84"/>
      <c r="O1533" s="84"/>
      <c r="P1533" s="84"/>
      <c r="Q1533" s="84"/>
      <c r="R1533" s="84"/>
      <c r="S1533" s="84"/>
      <c r="T1533" s="18"/>
      <c r="U1533" s="4"/>
      <c r="V1533" s="10"/>
      <c r="W1533" s="47"/>
      <c r="X1533" s="47"/>
      <c r="Y1533" s="47"/>
      <c r="Z1533" s="47"/>
      <c r="AA1533" s="47"/>
      <c r="AB1533" s="47"/>
      <c r="AC1533" s="47"/>
      <c r="AD1533" s="47"/>
      <c r="AE1533" s="47"/>
      <c r="AF1533" s="47"/>
      <c r="AG1533" s="47"/>
      <c r="AH1533" s="47"/>
      <c r="AI1533" s="47"/>
      <c r="AJ1533" s="30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22"/>
    </row>
    <row r="1534" spans="1:47" ht="10.7" customHeight="1" x14ac:dyDescent="0.15">
      <c r="A1534" s="83"/>
      <c r="B1534" s="84"/>
      <c r="C1534" s="84"/>
      <c r="D1534" s="84"/>
      <c r="E1534" s="84"/>
      <c r="F1534" s="84"/>
      <c r="G1534" s="84"/>
      <c r="H1534" s="84"/>
      <c r="I1534" s="84"/>
      <c r="J1534" s="84"/>
      <c r="K1534" s="84"/>
      <c r="L1534" s="84"/>
      <c r="M1534" s="84"/>
      <c r="N1534" s="84"/>
      <c r="O1534" s="84"/>
      <c r="P1534" s="84"/>
      <c r="Q1534" s="84"/>
      <c r="R1534" s="84"/>
      <c r="S1534" s="84"/>
      <c r="T1534" s="58"/>
      <c r="U1534" s="59"/>
      <c r="V1534" s="60"/>
      <c r="W1534" s="61"/>
      <c r="X1534" s="61"/>
      <c r="Y1534" s="61"/>
      <c r="Z1534" s="61"/>
      <c r="AA1534" s="61"/>
      <c r="AB1534" s="61"/>
      <c r="AC1534" s="61"/>
      <c r="AD1534" s="61"/>
      <c r="AE1534" s="47"/>
      <c r="AF1534" s="47"/>
      <c r="AG1534" s="47"/>
      <c r="AH1534" s="47"/>
      <c r="AI1534" s="47"/>
      <c r="AJ1534" s="21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24"/>
    </row>
    <row r="1535" spans="1:47" ht="10.7" customHeight="1" x14ac:dyDescent="0.15">
      <c r="A1535" s="83"/>
      <c r="B1535" s="84"/>
      <c r="C1535" s="84"/>
      <c r="D1535" s="84"/>
      <c r="E1535" s="84"/>
      <c r="F1535" s="84"/>
      <c r="G1535" s="84"/>
      <c r="H1535" s="84"/>
      <c r="I1535" s="84"/>
      <c r="J1535" s="84"/>
      <c r="K1535" s="84"/>
      <c r="L1535" s="84"/>
      <c r="M1535" s="84"/>
      <c r="N1535" s="84"/>
      <c r="O1535" s="84"/>
      <c r="P1535" s="84"/>
      <c r="Q1535" s="84"/>
      <c r="R1535" s="84"/>
      <c r="S1535" s="84"/>
      <c r="T1535" s="18"/>
      <c r="U1535" s="4"/>
      <c r="V1535" s="10"/>
      <c r="W1535" s="47"/>
      <c r="X1535" s="47"/>
      <c r="Y1535" s="47"/>
      <c r="Z1535" s="47"/>
      <c r="AA1535" s="47"/>
      <c r="AB1535" s="47"/>
      <c r="AC1535" s="47"/>
      <c r="AD1535" s="47"/>
      <c r="AE1535" s="57"/>
      <c r="AF1535" s="57"/>
      <c r="AG1535" s="57"/>
      <c r="AH1535" s="57"/>
      <c r="AI1535" s="57"/>
      <c r="AJ1535" s="30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22"/>
    </row>
    <row r="1536" spans="1:47" ht="10.7" customHeight="1" x14ac:dyDescent="0.15">
      <c r="A1536" s="83"/>
      <c r="B1536" s="84"/>
      <c r="C1536" s="84"/>
      <c r="D1536" s="84"/>
      <c r="E1536" s="84"/>
      <c r="F1536" s="84"/>
      <c r="G1536" s="84"/>
      <c r="H1536" s="84"/>
      <c r="I1536" s="84"/>
      <c r="J1536" s="84"/>
      <c r="K1536" s="84"/>
      <c r="L1536" s="84"/>
      <c r="M1536" s="84"/>
      <c r="N1536" s="84"/>
      <c r="O1536" s="84"/>
      <c r="P1536" s="84"/>
      <c r="Q1536" s="84"/>
      <c r="R1536" s="84"/>
      <c r="S1536" s="84"/>
      <c r="T1536" s="18"/>
      <c r="U1536" s="4"/>
      <c r="V1536" s="10"/>
      <c r="W1536" s="47"/>
      <c r="X1536" s="47"/>
      <c r="Y1536" s="47"/>
      <c r="Z1536" s="47"/>
      <c r="AA1536" s="47"/>
      <c r="AB1536" s="47"/>
      <c r="AC1536" s="47"/>
      <c r="AD1536" s="47"/>
      <c r="AE1536" s="47"/>
      <c r="AF1536" s="47"/>
      <c r="AG1536" s="47"/>
      <c r="AH1536" s="47"/>
      <c r="AI1536" s="47"/>
      <c r="AJ1536" s="30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22"/>
    </row>
    <row r="1537" spans="1:47" ht="10.7" customHeight="1" x14ac:dyDescent="0.15">
      <c r="A1537" s="83"/>
      <c r="B1537" s="84"/>
      <c r="C1537" s="84"/>
      <c r="D1537" s="84"/>
      <c r="E1537" s="84"/>
      <c r="F1537" s="84"/>
      <c r="G1537" s="84"/>
      <c r="H1537" s="84"/>
      <c r="I1537" s="84"/>
      <c r="J1537" s="84"/>
      <c r="K1537" s="84"/>
      <c r="L1537" s="84"/>
      <c r="M1537" s="84"/>
      <c r="N1537" s="84"/>
      <c r="O1537" s="84"/>
      <c r="P1537" s="84"/>
      <c r="Q1537" s="84"/>
      <c r="R1537" s="84"/>
      <c r="S1537" s="84"/>
      <c r="T1537" s="18"/>
      <c r="U1537" s="4"/>
      <c r="V1537" s="10"/>
      <c r="W1537" s="47"/>
      <c r="X1537" s="47"/>
      <c r="Y1537" s="47"/>
      <c r="Z1537" s="47"/>
      <c r="AA1537" s="47"/>
      <c r="AB1537" s="47"/>
      <c r="AC1537" s="47"/>
      <c r="AD1537" s="47"/>
      <c r="AE1537" s="47"/>
      <c r="AF1537" s="47"/>
      <c r="AG1537" s="47"/>
      <c r="AH1537" s="47"/>
      <c r="AI1537" s="47"/>
      <c r="AJ1537" s="30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22"/>
    </row>
    <row r="1538" spans="1:47" ht="10.7" customHeight="1" x14ac:dyDescent="0.15">
      <c r="A1538" s="83"/>
      <c r="B1538" s="84"/>
      <c r="C1538" s="84"/>
      <c r="D1538" s="84"/>
      <c r="E1538" s="84"/>
      <c r="F1538" s="84"/>
      <c r="G1538" s="84"/>
      <c r="H1538" s="84"/>
      <c r="I1538" s="84"/>
      <c r="J1538" s="84"/>
      <c r="K1538" s="84"/>
      <c r="L1538" s="84"/>
      <c r="M1538" s="84"/>
      <c r="N1538" s="84"/>
      <c r="O1538" s="84"/>
      <c r="P1538" s="84"/>
      <c r="Q1538" s="84"/>
      <c r="R1538" s="84"/>
      <c r="S1538" s="84"/>
      <c r="T1538" s="58"/>
      <c r="U1538" s="59"/>
      <c r="V1538" s="60"/>
      <c r="W1538" s="61"/>
      <c r="X1538" s="61"/>
      <c r="Y1538" s="61"/>
      <c r="Z1538" s="61"/>
      <c r="AA1538" s="61"/>
      <c r="AB1538" s="61"/>
      <c r="AC1538" s="61"/>
      <c r="AD1538" s="61"/>
      <c r="AE1538" s="47"/>
      <c r="AF1538" s="47"/>
      <c r="AG1538" s="47"/>
      <c r="AH1538" s="47"/>
      <c r="AI1538" s="47"/>
      <c r="AJ1538" s="21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24"/>
    </row>
    <row r="1539" spans="1:47" ht="10.7" customHeight="1" x14ac:dyDescent="0.15">
      <c r="A1539" s="83"/>
      <c r="B1539" s="84"/>
      <c r="C1539" s="84"/>
      <c r="D1539" s="84"/>
      <c r="E1539" s="84"/>
      <c r="F1539" s="84"/>
      <c r="G1539" s="84"/>
      <c r="H1539" s="84"/>
      <c r="I1539" s="84"/>
      <c r="J1539" s="84"/>
      <c r="K1539" s="84"/>
      <c r="L1539" s="84"/>
      <c r="M1539" s="84"/>
      <c r="N1539" s="84"/>
      <c r="O1539" s="84"/>
      <c r="P1539" s="84"/>
      <c r="Q1539" s="84"/>
      <c r="R1539" s="84"/>
      <c r="S1539" s="84"/>
      <c r="T1539" s="18"/>
      <c r="U1539" s="4"/>
      <c r="V1539" s="10"/>
      <c r="W1539" s="47"/>
      <c r="X1539" s="47"/>
      <c r="Y1539" s="47"/>
      <c r="Z1539" s="47"/>
      <c r="AA1539" s="47"/>
      <c r="AB1539" s="47"/>
      <c r="AC1539" s="47"/>
      <c r="AD1539" s="47"/>
      <c r="AE1539" s="57"/>
      <c r="AF1539" s="57"/>
      <c r="AG1539" s="57"/>
      <c r="AH1539" s="57"/>
      <c r="AI1539" s="57"/>
      <c r="AJ1539" s="30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22"/>
    </row>
    <row r="1540" spans="1:47" ht="10.7" customHeight="1" x14ac:dyDescent="0.15">
      <c r="A1540" s="83"/>
      <c r="B1540" s="84"/>
      <c r="C1540" s="84"/>
      <c r="D1540" s="84"/>
      <c r="E1540" s="84"/>
      <c r="F1540" s="84"/>
      <c r="G1540" s="84"/>
      <c r="H1540" s="84"/>
      <c r="I1540" s="84"/>
      <c r="J1540" s="84"/>
      <c r="K1540" s="84"/>
      <c r="L1540" s="84"/>
      <c r="M1540" s="84"/>
      <c r="N1540" s="84"/>
      <c r="O1540" s="84"/>
      <c r="P1540" s="84"/>
      <c r="Q1540" s="84"/>
      <c r="R1540" s="84"/>
      <c r="S1540" s="84"/>
      <c r="T1540" s="18"/>
      <c r="U1540" s="4"/>
      <c r="V1540" s="10"/>
      <c r="W1540" s="47"/>
      <c r="X1540" s="47"/>
      <c r="Y1540" s="47"/>
      <c r="Z1540" s="47"/>
      <c r="AA1540" s="47"/>
      <c r="AB1540" s="47"/>
      <c r="AC1540" s="47"/>
      <c r="AD1540" s="47"/>
      <c r="AE1540" s="47"/>
      <c r="AF1540" s="47"/>
      <c r="AG1540" s="47"/>
      <c r="AH1540" s="47"/>
      <c r="AI1540" s="47"/>
      <c r="AJ1540" s="30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22"/>
    </row>
    <row r="1541" spans="1:47" ht="10.7" customHeight="1" x14ac:dyDescent="0.15">
      <c r="A1541" s="83"/>
      <c r="B1541" s="84"/>
      <c r="C1541" s="84"/>
      <c r="D1541" s="84"/>
      <c r="E1541" s="84"/>
      <c r="F1541" s="84"/>
      <c r="G1541" s="84"/>
      <c r="H1541" s="84"/>
      <c r="I1541" s="84"/>
      <c r="J1541" s="84"/>
      <c r="K1541" s="84"/>
      <c r="L1541" s="84"/>
      <c r="M1541" s="84"/>
      <c r="N1541" s="84"/>
      <c r="O1541" s="84"/>
      <c r="P1541" s="84"/>
      <c r="Q1541" s="84"/>
      <c r="R1541" s="84"/>
      <c r="S1541" s="84"/>
      <c r="T1541" s="18"/>
      <c r="U1541" s="4"/>
      <c r="V1541" s="10"/>
      <c r="W1541" s="47"/>
      <c r="X1541" s="47"/>
      <c r="Y1541" s="47"/>
      <c r="Z1541" s="47"/>
      <c r="AA1541" s="47"/>
      <c r="AB1541" s="47"/>
      <c r="AC1541" s="47"/>
      <c r="AD1541" s="47"/>
      <c r="AE1541" s="47"/>
      <c r="AF1541" s="47"/>
      <c r="AG1541" s="47"/>
      <c r="AH1541" s="47"/>
      <c r="AI1541" s="47"/>
      <c r="AJ1541" s="30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22"/>
    </row>
    <row r="1542" spans="1:47" ht="10.7" customHeight="1" x14ac:dyDescent="0.15">
      <c r="A1542" s="83"/>
      <c r="B1542" s="84"/>
      <c r="C1542" s="84"/>
      <c r="D1542" s="84"/>
      <c r="E1542" s="84"/>
      <c r="F1542" s="84"/>
      <c r="G1542" s="84"/>
      <c r="H1542" s="84"/>
      <c r="I1542" s="84"/>
      <c r="J1542" s="84"/>
      <c r="K1542" s="84"/>
      <c r="L1542" s="84"/>
      <c r="M1542" s="84"/>
      <c r="N1542" s="84"/>
      <c r="O1542" s="84"/>
      <c r="P1542" s="84"/>
      <c r="Q1542" s="84"/>
      <c r="R1542" s="84"/>
      <c r="S1542" s="84"/>
      <c r="T1542" s="58"/>
      <c r="U1542" s="59"/>
      <c r="V1542" s="60"/>
      <c r="W1542" s="61"/>
      <c r="X1542" s="61"/>
      <c r="Y1542" s="61"/>
      <c r="Z1542" s="61"/>
      <c r="AA1542" s="61"/>
      <c r="AB1542" s="61"/>
      <c r="AC1542" s="61"/>
      <c r="AD1542" s="61"/>
      <c r="AE1542" s="47"/>
      <c r="AF1542" s="47"/>
      <c r="AG1542" s="47"/>
      <c r="AH1542" s="47"/>
      <c r="AI1542" s="47"/>
      <c r="AJ1542" s="21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24"/>
    </row>
    <row r="1543" spans="1:47" ht="10.7" customHeight="1" x14ac:dyDescent="0.15">
      <c r="A1543" s="83"/>
      <c r="B1543" s="84"/>
      <c r="C1543" s="84"/>
      <c r="D1543" s="84"/>
      <c r="E1543" s="84"/>
      <c r="F1543" s="84"/>
      <c r="G1543" s="84"/>
      <c r="H1543" s="84"/>
      <c r="I1543" s="84"/>
      <c r="J1543" s="84"/>
      <c r="K1543" s="84"/>
      <c r="L1543" s="84"/>
      <c r="M1543" s="84"/>
      <c r="N1543" s="84"/>
      <c r="O1543" s="84"/>
      <c r="P1543" s="84"/>
      <c r="Q1543" s="84"/>
      <c r="R1543" s="84"/>
      <c r="S1543" s="84"/>
      <c r="T1543" s="18"/>
      <c r="U1543" s="4"/>
      <c r="V1543" s="10"/>
      <c r="W1543" s="47"/>
      <c r="X1543" s="47"/>
      <c r="Y1543" s="47"/>
      <c r="Z1543" s="47"/>
      <c r="AA1543" s="47"/>
      <c r="AB1543" s="47"/>
      <c r="AC1543" s="47"/>
      <c r="AD1543" s="47"/>
      <c r="AE1543" s="57"/>
      <c r="AF1543" s="57"/>
      <c r="AG1543" s="57"/>
      <c r="AH1543" s="57"/>
      <c r="AI1543" s="57"/>
      <c r="AJ1543" s="30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22"/>
    </row>
    <row r="1544" spans="1:47" ht="10.7" customHeight="1" x14ac:dyDescent="0.15">
      <c r="A1544" s="83"/>
      <c r="B1544" s="84"/>
      <c r="C1544" s="84"/>
      <c r="D1544" s="84"/>
      <c r="E1544" s="84"/>
      <c r="F1544" s="84"/>
      <c r="G1544" s="84"/>
      <c r="H1544" s="84"/>
      <c r="I1544" s="84"/>
      <c r="J1544" s="84"/>
      <c r="K1544" s="84"/>
      <c r="L1544" s="84"/>
      <c r="M1544" s="84"/>
      <c r="N1544" s="84"/>
      <c r="O1544" s="84"/>
      <c r="P1544" s="84"/>
      <c r="Q1544" s="84"/>
      <c r="R1544" s="84"/>
      <c r="S1544" s="84"/>
      <c r="T1544" s="18"/>
      <c r="U1544" s="4"/>
      <c r="V1544" s="10"/>
      <c r="W1544" s="47"/>
      <c r="X1544" s="47"/>
      <c r="Y1544" s="47"/>
      <c r="Z1544" s="47"/>
      <c r="AA1544" s="47"/>
      <c r="AB1544" s="47"/>
      <c r="AC1544" s="47"/>
      <c r="AD1544" s="47"/>
      <c r="AE1544" s="47"/>
      <c r="AF1544" s="47"/>
      <c r="AG1544" s="47"/>
      <c r="AH1544" s="47"/>
      <c r="AI1544" s="47"/>
      <c r="AJ1544" s="30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22"/>
    </row>
    <row r="1545" spans="1:47" ht="10.7" customHeight="1" x14ac:dyDescent="0.15">
      <c r="A1545" s="83"/>
      <c r="B1545" s="84"/>
      <c r="C1545" s="84"/>
      <c r="D1545" s="84"/>
      <c r="E1545" s="84"/>
      <c r="F1545" s="84"/>
      <c r="G1545" s="84"/>
      <c r="H1545" s="84"/>
      <c r="I1545" s="84"/>
      <c r="J1545" s="84"/>
      <c r="K1545" s="84"/>
      <c r="L1545" s="84"/>
      <c r="M1545" s="84"/>
      <c r="N1545" s="84"/>
      <c r="O1545" s="84"/>
      <c r="P1545" s="84"/>
      <c r="Q1545" s="84"/>
      <c r="R1545" s="84"/>
      <c r="S1545" s="84"/>
      <c r="T1545" s="18"/>
      <c r="U1545" s="4"/>
      <c r="V1545" s="10"/>
      <c r="W1545" s="47"/>
      <c r="X1545" s="47"/>
      <c r="Y1545" s="47"/>
      <c r="Z1545" s="47"/>
      <c r="AA1545" s="47"/>
      <c r="AB1545" s="47"/>
      <c r="AC1545" s="47"/>
      <c r="AD1545" s="47"/>
      <c r="AE1545" s="47"/>
      <c r="AF1545" s="47"/>
      <c r="AG1545" s="47"/>
      <c r="AH1545" s="47"/>
      <c r="AI1545" s="47"/>
      <c r="AJ1545" s="30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22"/>
    </row>
    <row r="1546" spans="1:47" ht="10.7" customHeight="1" x14ac:dyDescent="0.15">
      <c r="A1546" s="83"/>
      <c r="B1546" s="84"/>
      <c r="C1546" s="84"/>
      <c r="D1546" s="84"/>
      <c r="E1546" s="84"/>
      <c r="F1546" s="84"/>
      <c r="G1546" s="84"/>
      <c r="H1546" s="84"/>
      <c r="I1546" s="84"/>
      <c r="J1546" s="84"/>
      <c r="K1546" s="84"/>
      <c r="L1546" s="84"/>
      <c r="M1546" s="84"/>
      <c r="N1546" s="84"/>
      <c r="O1546" s="84"/>
      <c r="P1546" s="84"/>
      <c r="Q1546" s="84"/>
      <c r="R1546" s="84"/>
      <c r="S1546" s="84"/>
      <c r="T1546" s="58"/>
      <c r="U1546" s="59"/>
      <c r="V1546" s="60"/>
      <c r="W1546" s="61"/>
      <c r="X1546" s="61"/>
      <c r="Y1546" s="61"/>
      <c r="Z1546" s="61"/>
      <c r="AA1546" s="61"/>
      <c r="AB1546" s="61"/>
      <c r="AC1546" s="61"/>
      <c r="AD1546" s="61"/>
      <c r="AE1546" s="61"/>
      <c r="AF1546" s="61"/>
      <c r="AG1546" s="61"/>
      <c r="AH1546" s="61"/>
      <c r="AI1546" s="61"/>
      <c r="AJ1546" s="21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24"/>
    </row>
    <row r="1547" spans="1:47" ht="10.7" customHeight="1" x14ac:dyDescent="0.15">
      <c r="A1547" s="83"/>
      <c r="B1547" s="84"/>
      <c r="C1547" s="84"/>
      <c r="D1547" s="84"/>
      <c r="E1547" s="84"/>
      <c r="F1547" s="84"/>
      <c r="G1547" s="84"/>
      <c r="H1547" s="84"/>
      <c r="I1547" s="84"/>
      <c r="J1547" s="84"/>
      <c r="K1547" s="84"/>
      <c r="L1547" s="84"/>
      <c r="M1547" s="84"/>
      <c r="N1547" s="84"/>
      <c r="O1547" s="84"/>
      <c r="P1547" s="84"/>
      <c r="Q1547" s="84"/>
      <c r="R1547" s="84"/>
      <c r="S1547" s="84"/>
      <c r="T1547" s="18"/>
      <c r="U1547" s="4"/>
      <c r="V1547" s="10"/>
      <c r="W1547" s="47"/>
      <c r="X1547" s="47"/>
      <c r="Y1547" s="47"/>
      <c r="Z1547" s="47"/>
      <c r="AA1547" s="47"/>
      <c r="AB1547" s="47"/>
      <c r="AC1547" s="47"/>
      <c r="AD1547" s="47"/>
      <c r="AE1547" s="47"/>
      <c r="AF1547" s="47"/>
      <c r="AG1547" s="47"/>
      <c r="AH1547" s="47"/>
      <c r="AI1547" s="47"/>
      <c r="AJ1547" s="30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22"/>
    </row>
    <row r="1548" spans="1:47" ht="10.7" customHeight="1" x14ac:dyDescent="0.15">
      <c r="A1548" s="83"/>
      <c r="B1548" s="84"/>
      <c r="C1548" s="84"/>
      <c r="D1548" s="84"/>
      <c r="E1548" s="84"/>
      <c r="F1548" s="84"/>
      <c r="G1548" s="84"/>
      <c r="H1548" s="84"/>
      <c r="I1548" s="84"/>
      <c r="J1548" s="84"/>
      <c r="K1548" s="84"/>
      <c r="L1548" s="84"/>
      <c r="M1548" s="84"/>
      <c r="N1548" s="84"/>
      <c r="O1548" s="84"/>
      <c r="P1548" s="84"/>
      <c r="Q1548" s="84"/>
      <c r="R1548" s="84"/>
      <c r="S1548" s="84"/>
      <c r="T1548" s="18"/>
      <c r="U1548" s="4"/>
      <c r="V1548" s="10"/>
      <c r="W1548" s="47"/>
      <c r="X1548" s="47"/>
      <c r="Y1548" s="47"/>
      <c r="Z1548" s="47"/>
      <c r="AA1548" s="47"/>
      <c r="AB1548" s="47"/>
      <c r="AC1548" s="47"/>
      <c r="AD1548" s="47"/>
      <c r="AE1548" s="47"/>
      <c r="AF1548" s="47"/>
      <c r="AG1548" s="47"/>
      <c r="AH1548" s="47"/>
      <c r="AI1548" s="47"/>
      <c r="AJ1548" s="30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22"/>
    </row>
    <row r="1549" spans="1:47" ht="10.7" customHeight="1" x14ac:dyDescent="0.15">
      <c r="A1549" s="83"/>
      <c r="B1549" s="84"/>
      <c r="C1549" s="84"/>
      <c r="D1549" s="84"/>
      <c r="E1549" s="84"/>
      <c r="F1549" s="84"/>
      <c r="G1549" s="84"/>
      <c r="H1549" s="84"/>
      <c r="I1549" s="84"/>
      <c r="J1549" s="84"/>
      <c r="K1549" s="84"/>
      <c r="L1549" s="84"/>
      <c r="M1549" s="84"/>
      <c r="N1549" s="84"/>
      <c r="O1549" s="84"/>
      <c r="P1549" s="84"/>
      <c r="Q1549" s="84"/>
      <c r="R1549" s="84"/>
      <c r="S1549" s="84"/>
      <c r="T1549" s="18"/>
      <c r="U1549" s="4"/>
      <c r="V1549" s="10"/>
      <c r="W1549" s="47"/>
      <c r="X1549" s="47"/>
      <c r="Y1549" s="47"/>
      <c r="Z1549" s="47"/>
      <c r="AA1549" s="47"/>
      <c r="AB1549" s="47"/>
      <c r="AC1549" s="47"/>
      <c r="AD1549" s="47"/>
      <c r="AE1549" s="47"/>
      <c r="AF1549" s="47"/>
      <c r="AG1549" s="47"/>
      <c r="AH1549" s="47"/>
      <c r="AI1549" s="47"/>
      <c r="AJ1549" s="30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22"/>
    </row>
    <row r="1550" spans="1:47" ht="10.7" customHeight="1" x14ac:dyDescent="0.15">
      <c r="A1550" s="85"/>
      <c r="B1550" s="86"/>
      <c r="C1550" s="86"/>
      <c r="D1550" s="86"/>
      <c r="E1550" s="86"/>
      <c r="F1550" s="86"/>
      <c r="G1550" s="86"/>
      <c r="H1550" s="86"/>
      <c r="I1550" s="86"/>
      <c r="J1550" s="86"/>
      <c r="K1550" s="86"/>
      <c r="L1550" s="86"/>
      <c r="M1550" s="86"/>
      <c r="N1550" s="86"/>
      <c r="O1550" s="86"/>
      <c r="P1550" s="86"/>
      <c r="Q1550" s="86"/>
      <c r="R1550" s="86"/>
      <c r="S1550" s="86"/>
      <c r="T1550" s="82"/>
      <c r="U1550" s="49"/>
      <c r="V1550" s="50"/>
      <c r="W1550" s="52"/>
      <c r="X1550" s="52"/>
      <c r="Y1550" s="52"/>
      <c r="Z1550" s="52"/>
      <c r="AA1550" s="52"/>
      <c r="AB1550" s="52"/>
      <c r="AC1550" s="52"/>
      <c r="AD1550" s="52"/>
      <c r="AE1550" s="52"/>
      <c r="AF1550" s="52"/>
      <c r="AG1550" s="52"/>
      <c r="AH1550" s="52"/>
      <c r="AI1550" s="52"/>
      <c r="AJ1550" s="29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25"/>
    </row>
    <row r="1552" spans="1:47" ht="10.7" customHeight="1" x14ac:dyDescent="0.1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27"/>
      <c r="AQ1552" s="128"/>
      <c r="AR1552" s="128"/>
      <c r="AS1552" s="128"/>
      <c r="AT1552" s="128"/>
      <c r="AU1552" s="129"/>
    </row>
    <row r="1553" spans="1:47" ht="10.7" customHeight="1" x14ac:dyDescent="0.15">
      <c r="A1553" s="35" t="s">
        <v>352</v>
      </c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N1553" s="26"/>
      <c r="O1553" s="26"/>
      <c r="P1553" s="26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C1553" s="26"/>
      <c r="AD1553" s="26"/>
      <c r="AE1553" s="123" t="s">
        <v>49</v>
      </c>
      <c r="AF1553" s="124"/>
      <c r="AG1553" s="124"/>
      <c r="AH1553" s="124"/>
      <c r="AI1553" s="124"/>
      <c r="AJ1553" s="36" t="s">
        <v>50</v>
      </c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32" t="s">
        <v>124</v>
      </c>
    </row>
    <row r="1554" spans="1:47" ht="10.7" customHeight="1" x14ac:dyDescent="0.15">
      <c r="A1554" s="14"/>
      <c r="B1554" s="4"/>
      <c r="C1554" s="4"/>
      <c r="D1554" s="4"/>
      <c r="E1554" s="36" t="s">
        <v>101</v>
      </c>
      <c r="F1554" s="4"/>
      <c r="G1554" s="4"/>
      <c r="H1554" s="4"/>
      <c r="I1554" s="4"/>
      <c r="J1554" s="4"/>
      <c r="K1554" s="4"/>
      <c r="L1554" s="4"/>
      <c r="M1554" s="26"/>
      <c r="N1554" s="26"/>
      <c r="O1554" s="26"/>
      <c r="P1554" s="26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26"/>
      <c r="AC1554" s="26"/>
      <c r="AD1554" s="26"/>
      <c r="AE1554" s="26"/>
      <c r="AF1554" s="26"/>
      <c r="AG1554" s="26"/>
      <c r="AH1554" s="26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5"/>
    </row>
    <row r="1555" spans="1:47" ht="10.7" customHeight="1" x14ac:dyDescent="0.15">
      <c r="A1555" s="15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2"/>
    </row>
    <row r="1556" spans="1:47" ht="10.7" customHeight="1" x14ac:dyDescent="0.15">
      <c r="A1556" s="78" t="s">
        <v>11</v>
      </c>
      <c r="B1556" s="73"/>
      <c r="C1556" s="73"/>
      <c r="D1556" s="73"/>
      <c r="E1556" s="73"/>
      <c r="F1556" s="73"/>
      <c r="G1556" s="73"/>
      <c r="H1556" s="73"/>
      <c r="I1556" s="73" t="s">
        <v>10</v>
      </c>
      <c r="J1556" s="73"/>
      <c r="K1556" s="73"/>
      <c r="L1556" s="73"/>
      <c r="M1556" s="73"/>
      <c r="N1556" s="73"/>
      <c r="O1556" s="73"/>
      <c r="P1556" s="73"/>
      <c r="Q1556" s="73"/>
      <c r="R1556" s="73"/>
      <c r="S1556" s="125"/>
      <c r="T1556" s="80" t="s">
        <v>4</v>
      </c>
      <c r="U1556" s="80"/>
      <c r="V1556" s="80"/>
      <c r="W1556" s="80" t="s">
        <v>5</v>
      </c>
      <c r="X1556" s="80"/>
      <c r="Y1556" s="80"/>
      <c r="Z1556" s="80" t="s">
        <v>6</v>
      </c>
      <c r="AA1556" s="80"/>
      <c r="AB1556" s="80"/>
      <c r="AC1556" s="80"/>
      <c r="AD1556" s="80"/>
      <c r="AE1556" s="80" t="s">
        <v>7</v>
      </c>
      <c r="AF1556" s="80"/>
      <c r="AG1556" s="80"/>
      <c r="AH1556" s="80"/>
      <c r="AI1556" s="80"/>
      <c r="AJ1556" s="73" t="s">
        <v>9</v>
      </c>
      <c r="AK1556" s="73"/>
      <c r="AL1556" s="73"/>
      <c r="AM1556" s="73"/>
      <c r="AN1556" s="73"/>
      <c r="AO1556" s="73"/>
      <c r="AP1556" s="73"/>
      <c r="AQ1556" s="73"/>
      <c r="AR1556" s="73"/>
      <c r="AS1556" s="73"/>
      <c r="AT1556" s="73"/>
      <c r="AU1556" s="74"/>
    </row>
    <row r="1557" spans="1:47" ht="10.7" customHeight="1" x14ac:dyDescent="0.15">
      <c r="A1557" s="79"/>
      <c r="B1557" s="75"/>
      <c r="C1557" s="75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126"/>
      <c r="T1557" s="81"/>
      <c r="U1557" s="81"/>
      <c r="V1557" s="81"/>
      <c r="W1557" s="81"/>
      <c r="X1557" s="81"/>
      <c r="Y1557" s="81"/>
      <c r="Z1557" s="81"/>
      <c r="AA1557" s="81"/>
      <c r="AB1557" s="81"/>
      <c r="AC1557" s="81"/>
      <c r="AD1557" s="81"/>
      <c r="AE1557" s="81"/>
      <c r="AF1557" s="81"/>
      <c r="AG1557" s="81"/>
      <c r="AH1557" s="81"/>
      <c r="AI1557" s="81"/>
      <c r="AJ1557" s="75"/>
      <c r="AK1557" s="75"/>
      <c r="AL1557" s="75"/>
      <c r="AM1557" s="75"/>
      <c r="AN1557" s="75"/>
      <c r="AO1557" s="75"/>
      <c r="AP1557" s="75"/>
      <c r="AQ1557" s="75"/>
      <c r="AR1557" s="75"/>
      <c r="AS1557" s="75"/>
      <c r="AT1557" s="75"/>
      <c r="AU1557" s="76"/>
    </row>
    <row r="1558" spans="1:47" ht="10.7" customHeight="1" x14ac:dyDescent="0.15">
      <c r="A1558" s="112" t="s">
        <v>287</v>
      </c>
      <c r="B1558" s="113"/>
      <c r="C1558" s="113"/>
      <c r="D1558" s="113"/>
      <c r="E1558" s="113"/>
      <c r="F1558" s="113"/>
      <c r="G1558" s="113"/>
      <c r="H1558" s="114"/>
      <c r="I1558" s="121" t="s">
        <v>288</v>
      </c>
      <c r="J1558" s="122"/>
      <c r="K1558" s="122"/>
      <c r="L1558" s="122"/>
      <c r="M1558" s="122"/>
      <c r="N1558" s="122"/>
      <c r="O1558" s="122"/>
      <c r="P1558" s="122"/>
      <c r="Q1558" s="122"/>
      <c r="R1558" s="122"/>
      <c r="S1558" s="122"/>
      <c r="T1558" s="16"/>
      <c r="U1558" s="1"/>
      <c r="V1558" s="17"/>
      <c r="W1558" s="47"/>
      <c r="X1558" s="47"/>
      <c r="Y1558" s="47"/>
      <c r="Z1558" s="47"/>
      <c r="AA1558" s="47"/>
      <c r="AB1558" s="47"/>
      <c r="AC1558" s="47"/>
      <c r="AD1558" s="47"/>
      <c r="AE1558" s="47"/>
      <c r="AF1558" s="47"/>
      <c r="AG1558" s="47"/>
      <c r="AH1558" s="47"/>
      <c r="AI1558" s="47"/>
      <c r="AJ1558" s="30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32"/>
    </row>
    <row r="1559" spans="1:47" ht="10.7" customHeight="1" x14ac:dyDescent="0.15">
      <c r="A1559" s="115"/>
      <c r="B1559" s="116"/>
      <c r="C1559" s="116"/>
      <c r="D1559" s="116"/>
      <c r="E1559" s="116"/>
      <c r="F1559" s="116"/>
      <c r="G1559" s="116"/>
      <c r="H1559" s="117"/>
      <c r="I1559" s="84"/>
      <c r="J1559" s="84"/>
      <c r="K1559" s="84"/>
      <c r="L1559" s="84"/>
      <c r="M1559" s="84"/>
      <c r="N1559" s="84"/>
      <c r="O1559" s="84"/>
      <c r="P1559" s="84"/>
      <c r="Q1559" s="84"/>
      <c r="R1559" s="84"/>
      <c r="S1559" s="84"/>
      <c r="T1559" s="18"/>
      <c r="U1559" s="4"/>
      <c r="V1559" s="10"/>
      <c r="W1559" s="47"/>
      <c r="X1559" s="47"/>
      <c r="Y1559" s="47"/>
      <c r="Z1559" s="47"/>
      <c r="AA1559" s="47"/>
      <c r="AB1559" s="47"/>
      <c r="AC1559" s="47"/>
      <c r="AD1559" s="47"/>
      <c r="AE1559" s="47"/>
      <c r="AF1559" s="47"/>
      <c r="AG1559" s="47"/>
      <c r="AH1559" s="47"/>
      <c r="AI1559" s="47"/>
      <c r="AJ1559" s="30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22"/>
    </row>
    <row r="1560" spans="1:47" ht="10.7" customHeight="1" x14ac:dyDescent="0.15">
      <c r="A1560" s="115"/>
      <c r="B1560" s="116"/>
      <c r="C1560" s="116"/>
      <c r="D1560" s="116"/>
      <c r="E1560" s="116"/>
      <c r="F1560" s="116"/>
      <c r="G1560" s="116"/>
      <c r="H1560" s="117"/>
      <c r="I1560" s="84"/>
      <c r="J1560" s="84"/>
      <c r="K1560" s="84"/>
      <c r="L1560" s="84"/>
      <c r="M1560" s="84"/>
      <c r="N1560" s="84"/>
      <c r="O1560" s="84"/>
      <c r="P1560" s="84"/>
      <c r="Q1560" s="84"/>
      <c r="R1560" s="84"/>
      <c r="S1560" s="84"/>
      <c r="T1560" s="18"/>
      <c r="U1560" s="4"/>
      <c r="V1560" s="10"/>
      <c r="W1560" s="47"/>
      <c r="X1560" s="47"/>
      <c r="Y1560" s="47"/>
      <c r="Z1560" s="47"/>
      <c r="AA1560" s="47"/>
      <c r="AB1560" s="47"/>
      <c r="AC1560" s="47"/>
      <c r="AD1560" s="47"/>
      <c r="AE1560" s="47"/>
      <c r="AF1560" s="47"/>
      <c r="AG1560" s="47"/>
      <c r="AH1560" s="47"/>
      <c r="AI1560" s="47"/>
      <c r="AJ1560" s="30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22"/>
    </row>
    <row r="1561" spans="1:47" ht="10.7" customHeight="1" x14ac:dyDescent="0.15">
      <c r="A1561" s="118"/>
      <c r="B1561" s="119"/>
      <c r="C1561" s="119"/>
      <c r="D1561" s="119"/>
      <c r="E1561" s="119"/>
      <c r="F1561" s="119"/>
      <c r="G1561" s="119"/>
      <c r="H1561" s="120"/>
      <c r="I1561" s="84"/>
      <c r="J1561" s="84"/>
      <c r="K1561" s="84"/>
      <c r="L1561" s="84"/>
      <c r="M1561" s="84"/>
      <c r="N1561" s="84"/>
      <c r="O1561" s="84"/>
      <c r="P1561" s="84"/>
      <c r="Q1561" s="84"/>
      <c r="R1561" s="84"/>
      <c r="S1561" s="84"/>
      <c r="T1561" s="62" t="s">
        <v>192</v>
      </c>
      <c r="U1561" s="59"/>
      <c r="V1561" s="60"/>
      <c r="W1561" s="72" t="s">
        <v>353</v>
      </c>
      <c r="X1561" s="47"/>
      <c r="Y1561" s="47"/>
      <c r="Z1561" s="47"/>
      <c r="AA1561" s="47"/>
      <c r="AB1561" s="47"/>
      <c r="AC1561" s="47"/>
      <c r="AD1561" s="47"/>
      <c r="AE1561" s="47"/>
      <c r="AF1561" s="47"/>
      <c r="AG1561" s="47"/>
      <c r="AH1561" s="47"/>
      <c r="AI1561" s="47"/>
      <c r="AJ1561" s="30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22"/>
    </row>
    <row r="1562" spans="1:47" ht="10.7" customHeight="1" x14ac:dyDescent="0.15">
      <c r="A1562" s="130" t="s">
        <v>290</v>
      </c>
      <c r="B1562" s="131"/>
      <c r="C1562" s="131"/>
      <c r="D1562" s="131"/>
      <c r="E1562" s="131"/>
      <c r="F1562" s="131"/>
      <c r="G1562" s="131"/>
      <c r="H1562" s="132"/>
      <c r="I1562" s="84" t="s">
        <v>566</v>
      </c>
      <c r="J1562" s="84"/>
      <c r="K1562" s="84"/>
      <c r="L1562" s="84"/>
      <c r="M1562" s="84"/>
      <c r="N1562" s="84"/>
      <c r="O1562" s="84"/>
      <c r="P1562" s="84"/>
      <c r="Q1562" s="84"/>
      <c r="R1562" s="84"/>
      <c r="S1562" s="84"/>
      <c r="T1562" s="9"/>
      <c r="U1562" s="6"/>
      <c r="V1562" s="8"/>
      <c r="W1562" s="57"/>
      <c r="X1562" s="57"/>
      <c r="Y1562" s="57"/>
      <c r="Z1562" s="57"/>
      <c r="AA1562" s="57"/>
      <c r="AB1562" s="57"/>
      <c r="AC1562" s="57"/>
      <c r="AD1562" s="57"/>
      <c r="AE1562" s="57"/>
      <c r="AF1562" s="57"/>
      <c r="AG1562" s="57"/>
      <c r="AH1562" s="57"/>
      <c r="AI1562" s="57"/>
      <c r="AJ1562" s="20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37"/>
    </row>
    <row r="1563" spans="1:47" ht="10.7" customHeight="1" x14ac:dyDescent="0.15">
      <c r="A1563" s="115"/>
      <c r="B1563" s="116"/>
      <c r="C1563" s="116"/>
      <c r="D1563" s="116"/>
      <c r="E1563" s="116"/>
      <c r="F1563" s="116"/>
      <c r="G1563" s="116"/>
      <c r="H1563" s="117"/>
      <c r="I1563" s="84"/>
      <c r="J1563" s="84"/>
      <c r="K1563" s="84"/>
      <c r="L1563" s="84"/>
      <c r="M1563" s="84"/>
      <c r="N1563" s="84"/>
      <c r="O1563" s="84"/>
      <c r="P1563" s="84"/>
      <c r="Q1563" s="84"/>
      <c r="R1563" s="84"/>
      <c r="S1563" s="84"/>
      <c r="T1563" s="18"/>
      <c r="U1563" s="4"/>
      <c r="V1563" s="10"/>
      <c r="W1563" s="47"/>
      <c r="X1563" s="47"/>
      <c r="Y1563" s="47"/>
      <c r="Z1563" s="47"/>
      <c r="AA1563" s="47"/>
      <c r="AB1563" s="47"/>
      <c r="AC1563" s="47"/>
      <c r="AD1563" s="47"/>
      <c r="AE1563" s="47"/>
      <c r="AF1563" s="47"/>
      <c r="AG1563" s="47"/>
      <c r="AH1563" s="47"/>
      <c r="AI1563" s="47"/>
      <c r="AJ1563" s="30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22"/>
    </row>
    <row r="1564" spans="1:47" ht="10.7" customHeight="1" x14ac:dyDescent="0.15">
      <c r="A1564" s="115"/>
      <c r="B1564" s="116"/>
      <c r="C1564" s="116"/>
      <c r="D1564" s="116"/>
      <c r="E1564" s="116"/>
      <c r="F1564" s="116"/>
      <c r="G1564" s="116"/>
      <c r="H1564" s="117"/>
      <c r="I1564" s="84"/>
      <c r="J1564" s="84"/>
      <c r="K1564" s="84"/>
      <c r="L1564" s="84"/>
      <c r="M1564" s="84"/>
      <c r="N1564" s="84"/>
      <c r="O1564" s="84"/>
      <c r="P1564" s="84"/>
      <c r="Q1564" s="84"/>
      <c r="R1564" s="84"/>
      <c r="S1564" s="84"/>
      <c r="T1564" s="18"/>
      <c r="U1564" s="4"/>
      <c r="V1564" s="10"/>
      <c r="W1564" s="47"/>
      <c r="X1564" s="47"/>
      <c r="Y1564" s="47"/>
      <c r="Z1564" s="47"/>
      <c r="AA1564" s="47"/>
      <c r="AB1564" s="47"/>
      <c r="AC1564" s="47"/>
      <c r="AD1564" s="47"/>
      <c r="AE1564" s="47"/>
      <c r="AF1564" s="47"/>
      <c r="AG1564" s="47"/>
      <c r="AH1564" s="47"/>
      <c r="AI1564" s="47"/>
      <c r="AJ1564" s="30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22"/>
    </row>
    <row r="1565" spans="1:47" ht="10.7" customHeight="1" x14ac:dyDescent="0.15">
      <c r="A1565" s="118"/>
      <c r="B1565" s="119"/>
      <c r="C1565" s="119"/>
      <c r="D1565" s="119"/>
      <c r="E1565" s="119"/>
      <c r="F1565" s="119"/>
      <c r="G1565" s="119"/>
      <c r="H1565" s="120"/>
      <c r="I1565" s="84"/>
      <c r="J1565" s="84"/>
      <c r="K1565" s="84"/>
      <c r="L1565" s="84"/>
      <c r="M1565" s="84"/>
      <c r="N1565" s="84"/>
      <c r="O1565" s="84"/>
      <c r="P1565" s="84"/>
      <c r="Q1565" s="84"/>
      <c r="R1565" s="84"/>
      <c r="S1565" s="84"/>
      <c r="T1565" s="69" t="s">
        <v>291</v>
      </c>
      <c r="U1565" s="70"/>
      <c r="V1565" s="71"/>
      <c r="W1565" s="72" t="s">
        <v>354</v>
      </c>
      <c r="X1565" s="47"/>
      <c r="Y1565" s="47"/>
      <c r="Z1565" s="47"/>
      <c r="AA1565" s="47"/>
      <c r="AB1565" s="47"/>
      <c r="AC1565" s="47"/>
      <c r="AD1565" s="47"/>
      <c r="AE1565" s="47"/>
      <c r="AF1565" s="47"/>
      <c r="AG1565" s="47"/>
      <c r="AH1565" s="47"/>
      <c r="AI1565" s="47"/>
      <c r="AJ1565" s="30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22"/>
    </row>
    <row r="1566" spans="1:47" ht="10.7" customHeight="1" x14ac:dyDescent="0.15">
      <c r="A1566" s="130" t="s">
        <v>312</v>
      </c>
      <c r="B1566" s="131"/>
      <c r="C1566" s="131"/>
      <c r="D1566" s="131"/>
      <c r="E1566" s="131"/>
      <c r="F1566" s="131"/>
      <c r="G1566" s="131"/>
      <c r="H1566" s="132"/>
      <c r="I1566" s="135" t="s">
        <v>313</v>
      </c>
      <c r="J1566" s="65"/>
      <c r="K1566" s="65"/>
      <c r="L1566" s="65"/>
      <c r="M1566" s="65"/>
      <c r="N1566" s="65"/>
      <c r="O1566" s="65"/>
      <c r="P1566" s="65"/>
      <c r="Q1566" s="65"/>
      <c r="R1566" s="65"/>
      <c r="S1566" s="98"/>
      <c r="T1566" s="9"/>
      <c r="U1566" s="6"/>
      <c r="V1566" s="8"/>
      <c r="W1566" s="57"/>
      <c r="X1566" s="57"/>
      <c r="Y1566" s="57"/>
      <c r="Z1566" s="57"/>
      <c r="AA1566" s="57"/>
      <c r="AB1566" s="57"/>
      <c r="AC1566" s="57"/>
      <c r="AD1566" s="57"/>
      <c r="AE1566" s="57"/>
      <c r="AF1566" s="57"/>
      <c r="AG1566" s="57"/>
      <c r="AH1566" s="57"/>
      <c r="AI1566" s="57"/>
      <c r="AJ1566" s="39" t="s">
        <v>315</v>
      </c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23"/>
    </row>
    <row r="1567" spans="1:47" ht="10.7" customHeight="1" x14ac:dyDescent="0.15">
      <c r="A1567" s="115"/>
      <c r="B1567" s="116"/>
      <c r="C1567" s="116"/>
      <c r="D1567" s="116"/>
      <c r="E1567" s="116"/>
      <c r="F1567" s="116"/>
      <c r="G1567" s="116"/>
      <c r="H1567" s="117"/>
      <c r="I1567" s="99"/>
      <c r="J1567" s="41"/>
      <c r="K1567" s="41"/>
      <c r="L1567" s="41"/>
      <c r="M1567" s="41"/>
      <c r="N1567" s="41"/>
      <c r="O1567" s="41"/>
      <c r="P1567" s="41"/>
      <c r="Q1567" s="41"/>
      <c r="R1567" s="41"/>
      <c r="S1567" s="100"/>
      <c r="T1567" s="18"/>
      <c r="U1567" s="4"/>
      <c r="V1567" s="10"/>
      <c r="W1567" s="47"/>
      <c r="X1567" s="47"/>
      <c r="Y1567" s="47"/>
      <c r="Z1567" s="47"/>
      <c r="AA1567" s="47"/>
      <c r="AB1567" s="47"/>
      <c r="AC1567" s="47"/>
      <c r="AD1567" s="47"/>
      <c r="AE1567" s="47"/>
      <c r="AF1567" s="47"/>
      <c r="AG1567" s="47"/>
      <c r="AH1567" s="47"/>
      <c r="AI1567" s="47"/>
      <c r="AJ1567" s="30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22"/>
    </row>
    <row r="1568" spans="1:47" ht="10.7" customHeight="1" x14ac:dyDescent="0.15">
      <c r="A1568" s="115"/>
      <c r="B1568" s="116"/>
      <c r="C1568" s="116"/>
      <c r="D1568" s="116"/>
      <c r="E1568" s="116"/>
      <c r="F1568" s="116"/>
      <c r="G1568" s="116"/>
      <c r="H1568" s="117"/>
      <c r="I1568" s="99"/>
      <c r="J1568" s="41"/>
      <c r="K1568" s="41"/>
      <c r="L1568" s="41"/>
      <c r="M1568" s="41"/>
      <c r="N1568" s="41"/>
      <c r="O1568" s="41"/>
      <c r="P1568" s="41"/>
      <c r="Q1568" s="41"/>
      <c r="R1568" s="41"/>
      <c r="S1568" s="100"/>
      <c r="T1568" s="18"/>
      <c r="U1568" s="4"/>
      <c r="V1568" s="10"/>
      <c r="W1568" s="47"/>
      <c r="X1568" s="47"/>
      <c r="Y1568" s="47"/>
      <c r="Z1568" s="47"/>
      <c r="AA1568" s="47"/>
      <c r="AB1568" s="47"/>
      <c r="AC1568" s="47"/>
      <c r="AD1568" s="47"/>
      <c r="AE1568" s="47"/>
      <c r="AF1568" s="47"/>
      <c r="AG1568" s="47"/>
      <c r="AH1568" s="47"/>
      <c r="AI1568" s="47"/>
      <c r="AJ1568" s="30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22"/>
    </row>
    <row r="1569" spans="1:47" ht="10.7" customHeight="1" x14ac:dyDescent="0.15">
      <c r="A1569" s="118"/>
      <c r="B1569" s="119"/>
      <c r="C1569" s="119"/>
      <c r="D1569" s="119"/>
      <c r="E1569" s="119"/>
      <c r="F1569" s="119"/>
      <c r="G1569" s="119"/>
      <c r="H1569" s="120"/>
      <c r="I1569" s="101"/>
      <c r="J1569" s="55"/>
      <c r="K1569" s="55"/>
      <c r="L1569" s="55"/>
      <c r="M1569" s="55"/>
      <c r="N1569" s="55"/>
      <c r="O1569" s="55"/>
      <c r="P1569" s="55"/>
      <c r="Q1569" s="55"/>
      <c r="R1569" s="55"/>
      <c r="S1569" s="102"/>
      <c r="T1569" s="69" t="s">
        <v>294</v>
      </c>
      <c r="U1569" s="70"/>
      <c r="V1569" s="71"/>
      <c r="W1569" s="72" t="s">
        <v>355</v>
      </c>
      <c r="X1569" s="47"/>
      <c r="Y1569" s="47"/>
      <c r="Z1569" s="47"/>
      <c r="AA1569" s="47"/>
      <c r="AB1569" s="47"/>
      <c r="AC1569" s="47"/>
      <c r="AD1569" s="47"/>
      <c r="AE1569" s="47"/>
      <c r="AF1569" s="47"/>
      <c r="AG1569" s="47"/>
      <c r="AH1569" s="47"/>
      <c r="AI1569" s="47"/>
      <c r="AJ1569" s="30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32" t="s">
        <v>316</v>
      </c>
    </row>
    <row r="1570" spans="1:47" ht="10.7" customHeight="1" x14ac:dyDescent="0.15">
      <c r="A1570" s="130" t="s">
        <v>356</v>
      </c>
      <c r="B1570" s="131"/>
      <c r="C1570" s="131"/>
      <c r="D1570" s="131"/>
      <c r="E1570" s="131"/>
      <c r="F1570" s="131"/>
      <c r="G1570" s="131"/>
      <c r="H1570" s="132"/>
      <c r="I1570" s="136" t="s">
        <v>357</v>
      </c>
      <c r="J1570" s="89"/>
      <c r="K1570" s="89"/>
      <c r="L1570" s="89"/>
      <c r="M1570" s="89"/>
      <c r="N1570" s="89"/>
      <c r="O1570" s="89"/>
      <c r="P1570" s="89"/>
      <c r="Q1570" s="89"/>
      <c r="R1570" s="89"/>
      <c r="S1570" s="90"/>
      <c r="T1570" s="9"/>
      <c r="U1570" s="6"/>
      <c r="V1570" s="8"/>
      <c r="W1570" s="57"/>
      <c r="X1570" s="57"/>
      <c r="Y1570" s="57"/>
      <c r="Z1570" s="57"/>
      <c r="AA1570" s="57"/>
      <c r="AB1570" s="57"/>
      <c r="AC1570" s="57"/>
      <c r="AD1570" s="57"/>
      <c r="AE1570" s="57"/>
      <c r="AF1570" s="57"/>
      <c r="AG1570" s="57"/>
      <c r="AH1570" s="57"/>
      <c r="AI1570" s="57"/>
      <c r="AJ1570" s="39" t="s">
        <v>359</v>
      </c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37"/>
    </row>
    <row r="1571" spans="1:47" ht="10.7" customHeight="1" x14ac:dyDescent="0.15">
      <c r="A1571" s="115"/>
      <c r="B1571" s="116"/>
      <c r="C1571" s="116"/>
      <c r="D1571" s="116"/>
      <c r="E1571" s="116"/>
      <c r="F1571" s="116"/>
      <c r="G1571" s="116"/>
      <c r="H1571" s="117"/>
      <c r="I1571" s="91"/>
      <c r="J1571" s="92"/>
      <c r="K1571" s="92"/>
      <c r="L1571" s="92"/>
      <c r="M1571" s="92"/>
      <c r="N1571" s="92"/>
      <c r="O1571" s="92"/>
      <c r="P1571" s="92"/>
      <c r="Q1571" s="92"/>
      <c r="R1571" s="92"/>
      <c r="S1571" s="93"/>
      <c r="T1571" s="18"/>
      <c r="U1571" s="4"/>
      <c r="V1571" s="10"/>
      <c r="W1571" s="47"/>
      <c r="X1571" s="47"/>
      <c r="Y1571" s="47"/>
      <c r="Z1571" s="47"/>
      <c r="AA1571" s="47"/>
      <c r="AB1571" s="47"/>
      <c r="AC1571" s="47"/>
      <c r="AD1571" s="47"/>
      <c r="AE1571" s="47"/>
      <c r="AF1571" s="47"/>
      <c r="AG1571" s="47"/>
      <c r="AH1571" s="47"/>
      <c r="AI1571" s="47"/>
      <c r="AJ1571" s="30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22"/>
    </row>
    <row r="1572" spans="1:47" ht="10.7" customHeight="1" x14ac:dyDescent="0.15">
      <c r="A1572" s="115"/>
      <c r="B1572" s="116"/>
      <c r="C1572" s="116"/>
      <c r="D1572" s="116"/>
      <c r="E1572" s="116"/>
      <c r="F1572" s="116"/>
      <c r="G1572" s="116"/>
      <c r="H1572" s="117"/>
      <c r="I1572" s="91"/>
      <c r="J1572" s="92"/>
      <c r="K1572" s="92"/>
      <c r="L1572" s="92"/>
      <c r="M1572" s="92"/>
      <c r="N1572" s="92"/>
      <c r="O1572" s="92"/>
      <c r="P1572" s="92"/>
      <c r="Q1572" s="92"/>
      <c r="R1572" s="92"/>
      <c r="S1572" s="93"/>
      <c r="T1572" s="18"/>
      <c r="U1572" s="4"/>
      <c r="V1572" s="10"/>
      <c r="W1572" s="47"/>
      <c r="X1572" s="47"/>
      <c r="Y1572" s="47"/>
      <c r="Z1572" s="47"/>
      <c r="AA1572" s="47"/>
      <c r="AB1572" s="47"/>
      <c r="AC1572" s="47"/>
      <c r="AD1572" s="47"/>
      <c r="AE1572" s="47"/>
      <c r="AF1572" s="47"/>
      <c r="AG1572" s="47"/>
      <c r="AH1572" s="47"/>
      <c r="AI1572" s="47"/>
      <c r="AJ1572" s="30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22"/>
    </row>
    <row r="1573" spans="1:47" ht="10.7" customHeight="1" x14ac:dyDescent="0.15">
      <c r="A1573" s="118"/>
      <c r="B1573" s="119"/>
      <c r="C1573" s="119"/>
      <c r="D1573" s="119"/>
      <c r="E1573" s="119"/>
      <c r="F1573" s="119"/>
      <c r="G1573" s="119"/>
      <c r="H1573" s="120"/>
      <c r="I1573" s="94"/>
      <c r="J1573" s="95"/>
      <c r="K1573" s="95"/>
      <c r="L1573" s="95"/>
      <c r="M1573" s="95"/>
      <c r="N1573" s="95"/>
      <c r="O1573" s="95"/>
      <c r="P1573" s="95"/>
      <c r="Q1573" s="95"/>
      <c r="R1573" s="95"/>
      <c r="S1573" s="96"/>
      <c r="T1573" s="69" t="s">
        <v>291</v>
      </c>
      <c r="U1573" s="70"/>
      <c r="V1573" s="71"/>
      <c r="W1573" s="72" t="s">
        <v>358</v>
      </c>
      <c r="X1573" s="47"/>
      <c r="Y1573" s="47"/>
      <c r="Z1573" s="47"/>
      <c r="AA1573" s="47"/>
      <c r="AB1573" s="47"/>
      <c r="AC1573" s="47"/>
      <c r="AD1573" s="47"/>
      <c r="AE1573" s="47"/>
      <c r="AF1573" s="47"/>
      <c r="AG1573" s="47"/>
      <c r="AH1573" s="47"/>
      <c r="AI1573" s="47"/>
      <c r="AJ1573" s="30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22"/>
    </row>
    <row r="1574" spans="1:47" ht="10.7" customHeight="1" x14ac:dyDescent="0.15">
      <c r="A1574" s="130" t="s">
        <v>360</v>
      </c>
      <c r="B1574" s="131"/>
      <c r="C1574" s="131"/>
      <c r="D1574" s="131"/>
      <c r="E1574" s="131"/>
      <c r="F1574" s="131"/>
      <c r="G1574" s="131"/>
      <c r="H1574" s="132"/>
      <c r="I1574" s="133" t="s">
        <v>567</v>
      </c>
      <c r="J1574" s="84"/>
      <c r="K1574" s="84"/>
      <c r="L1574" s="84"/>
      <c r="M1574" s="84"/>
      <c r="N1574" s="84"/>
      <c r="O1574" s="84"/>
      <c r="P1574" s="84"/>
      <c r="Q1574" s="84"/>
      <c r="R1574" s="84"/>
      <c r="S1574" s="84"/>
      <c r="T1574" s="9"/>
      <c r="U1574" s="6"/>
      <c r="V1574" s="8"/>
      <c r="W1574" s="57"/>
      <c r="X1574" s="57"/>
      <c r="Y1574" s="57"/>
      <c r="Z1574" s="57"/>
      <c r="AA1574" s="57"/>
      <c r="AB1574" s="57"/>
      <c r="AC1574" s="57"/>
      <c r="AD1574" s="57"/>
      <c r="AE1574" s="57"/>
      <c r="AF1574" s="57"/>
      <c r="AG1574" s="57"/>
      <c r="AH1574" s="57"/>
      <c r="AI1574" s="57"/>
      <c r="AJ1574" s="20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37"/>
    </row>
    <row r="1575" spans="1:47" ht="10.7" customHeight="1" x14ac:dyDescent="0.15">
      <c r="A1575" s="115"/>
      <c r="B1575" s="116"/>
      <c r="C1575" s="116"/>
      <c r="D1575" s="116"/>
      <c r="E1575" s="116"/>
      <c r="F1575" s="116"/>
      <c r="G1575" s="116"/>
      <c r="H1575" s="117"/>
      <c r="I1575" s="84"/>
      <c r="J1575" s="84"/>
      <c r="K1575" s="84"/>
      <c r="L1575" s="84"/>
      <c r="M1575" s="84"/>
      <c r="N1575" s="84"/>
      <c r="O1575" s="84"/>
      <c r="P1575" s="84"/>
      <c r="Q1575" s="84"/>
      <c r="R1575" s="84"/>
      <c r="S1575" s="84"/>
      <c r="T1575" s="18"/>
      <c r="U1575" s="4"/>
      <c r="V1575" s="10"/>
      <c r="W1575" s="47"/>
      <c r="X1575" s="47"/>
      <c r="Y1575" s="47"/>
      <c r="Z1575" s="47"/>
      <c r="AA1575" s="47"/>
      <c r="AB1575" s="47"/>
      <c r="AC1575" s="47"/>
      <c r="AD1575" s="47"/>
      <c r="AE1575" s="47"/>
      <c r="AF1575" s="47"/>
      <c r="AG1575" s="47"/>
      <c r="AH1575" s="47"/>
      <c r="AI1575" s="47"/>
      <c r="AJ1575" s="30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22"/>
    </row>
    <row r="1576" spans="1:47" ht="10.7" customHeight="1" x14ac:dyDescent="0.15">
      <c r="A1576" s="115"/>
      <c r="B1576" s="116"/>
      <c r="C1576" s="116"/>
      <c r="D1576" s="116"/>
      <c r="E1576" s="116"/>
      <c r="F1576" s="116"/>
      <c r="G1576" s="116"/>
      <c r="H1576" s="117"/>
      <c r="I1576" s="84"/>
      <c r="J1576" s="84"/>
      <c r="K1576" s="84"/>
      <c r="L1576" s="84"/>
      <c r="M1576" s="84"/>
      <c r="N1576" s="84"/>
      <c r="O1576" s="84"/>
      <c r="P1576" s="84"/>
      <c r="Q1576" s="84"/>
      <c r="R1576" s="84"/>
      <c r="S1576" s="84"/>
      <c r="T1576" s="18"/>
      <c r="U1576" s="4"/>
      <c r="V1576" s="10"/>
      <c r="W1576" s="47"/>
      <c r="X1576" s="47"/>
      <c r="Y1576" s="47"/>
      <c r="Z1576" s="47"/>
      <c r="AA1576" s="47"/>
      <c r="AB1576" s="47"/>
      <c r="AC1576" s="47"/>
      <c r="AD1576" s="47"/>
      <c r="AE1576" s="47"/>
      <c r="AF1576" s="47"/>
      <c r="AG1576" s="47"/>
      <c r="AH1576" s="47"/>
      <c r="AI1576" s="47"/>
      <c r="AJ1576" s="30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22"/>
    </row>
    <row r="1577" spans="1:47" ht="10.7" customHeight="1" x14ac:dyDescent="0.15">
      <c r="A1577" s="118"/>
      <c r="B1577" s="119"/>
      <c r="C1577" s="119"/>
      <c r="D1577" s="119"/>
      <c r="E1577" s="119"/>
      <c r="F1577" s="119"/>
      <c r="G1577" s="119"/>
      <c r="H1577" s="120"/>
      <c r="I1577" s="84"/>
      <c r="J1577" s="84"/>
      <c r="K1577" s="84"/>
      <c r="L1577" s="84"/>
      <c r="M1577" s="84"/>
      <c r="N1577" s="84"/>
      <c r="O1577" s="84"/>
      <c r="P1577" s="84"/>
      <c r="Q1577" s="84"/>
      <c r="R1577" s="84"/>
      <c r="S1577" s="84"/>
      <c r="T1577" s="62" t="s">
        <v>291</v>
      </c>
      <c r="U1577" s="59"/>
      <c r="V1577" s="60"/>
      <c r="W1577" s="63" t="s">
        <v>361</v>
      </c>
      <c r="X1577" s="61"/>
      <c r="Y1577" s="61"/>
      <c r="Z1577" s="61"/>
      <c r="AA1577" s="61"/>
      <c r="AB1577" s="61"/>
      <c r="AC1577" s="61"/>
      <c r="AD1577" s="61"/>
      <c r="AE1577" s="47"/>
      <c r="AF1577" s="47"/>
      <c r="AG1577" s="47"/>
      <c r="AH1577" s="47"/>
      <c r="AI1577" s="47"/>
      <c r="AJ1577" s="21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24"/>
    </row>
    <row r="1578" spans="1:47" ht="10.7" customHeight="1" x14ac:dyDescent="0.15">
      <c r="A1578" s="130" t="s">
        <v>360</v>
      </c>
      <c r="B1578" s="131"/>
      <c r="C1578" s="131"/>
      <c r="D1578" s="131"/>
      <c r="E1578" s="131"/>
      <c r="F1578" s="131"/>
      <c r="G1578" s="131"/>
      <c r="H1578" s="132"/>
      <c r="I1578" s="133" t="s">
        <v>568</v>
      </c>
      <c r="J1578" s="84"/>
      <c r="K1578" s="84"/>
      <c r="L1578" s="84"/>
      <c r="M1578" s="84"/>
      <c r="N1578" s="84"/>
      <c r="O1578" s="84"/>
      <c r="P1578" s="84"/>
      <c r="Q1578" s="84"/>
      <c r="R1578" s="84"/>
      <c r="S1578" s="84"/>
      <c r="T1578" s="18"/>
      <c r="U1578" s="4"/>
      <c r="V1578" s="10"/>
      <c r="W1578" s="47"/>
      <c r="X1578" s="47"/>
      <c r="Y1578" s="47"/>
      <c r="Z1578" s="47"/>
      <c r="AA1578" s="47"/>
      <c r="AB1578" s="47"/>
      <c r="AC1578" s="47"/>
      <c r="AD1578" s="47"/>
      <c r="AE1578" s="57"/>
      <c r="AF1578" s="57"/>
      <c r="AG1578" s="57"/>
      <c r="AH1578" s="57"/>
      <c r="AI1578" s="57"/>
      <c r="AJ1578" s="30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32"/>
    </row>
    <row r="1579" spans="1:47" ht="10.7" customHeight="1" x14ac:dyDescent="0.15">
      <c r="A1579" s="115"/>
      <c r="B1579" s="116"/>
      <c r="C1579" s="116"/>
      <c r="D1579" s="116"/>
      <c r="E1579" s="116"/>
      <c r="F1579" s="116"/>
      <c r="G1579" s="116"/>
      <c r="H1579" s="117"/>
      <c r="I1579" s="84"/>
      <c r="J1579" s="84"/>
      <c r="K1579" s="84"/>
      <c r="L1579" s="84"/>
      <c r="M1579" s="84"/>
      <c r="N1579" s="84"/>
      <c r="O1579" s="84"/>
      <c r="P1579" s="84"/>
      <c r="Q1579" s="84"/>
      <c r="R1579" s="84"/>
      <c r="S1579" s="84"/>
      <c r="T1579" s="18"/>
      <c r="U1579" s="4"/>
      <c r="V1579" s="10"/>
      <c r="W1579" s="47"/>
      <c r="X1579" s="47"/>
      <c r="Y1579" s="47"/>
      <c r="Z1579" s="47"/>
      <c r="AA1579" s="47"/>
      <c r="AB1579" s="47"/>
      <c r="AC1579" s="47"/>
      <c r="AD1579" s="47"/>
      <c r="AE1579" s="47"/>
      <c r="AF1579" s="47"/>
      <c r="AG1579" s="47"/>
      <c r="AH1579" s="47"/>
      <c r="AI1579" s="47"/>
      <c r="AJ1579" s="30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22"/>
    </row>
    <row r="1580" spans="1:47" ht="10.7" customHeight="1" x14ac:dyDescent="0.15">
      <c r="A1580" s="115"/>
      <c r="B1580" s="116"/>
      <c r="C1580" s="116"/>
      <c r="D1580" s="116"/>
      <c r="E1580" s="116"/>
      <c r="F1580" s="116"/>
      <c r="G1580" s="116"/>
      <c r="H1580" s="117"/>
      <c r="I1580" s="84"/>
      <c r="J1580" s="84"/>
      <c r="K1580" s="84"/>
      <c r="L1580" s="84"/>
      <c r="M1580" s="84"/>
      <c r="N1580" s="84"/>
      <c r="O1580" s="84"/>
      <c r="P1580" s="84"/>
      <c r="Q1580" s="84"/>
      <c r="R1580" s="84"/>
      <c r="S1580" s="84"/>
      <c r="T1580" s="18"/>
      <c r="U1580" s="4"/>
      <c r="V1580" s="10"/>
      <c r="W1580" s="47"/>
      <c r="X1580" s="47"/>
      <c r="Y1580" s="47"/>
      <c r="Z1580" s="47"/>
      <c r="AA1580" s="47"/>
      <c r="AB1580" s="47"/>
      <c r="AC1580" s="47"/>
      <c r="AD1580" s="47"/>
      <c r="AE1580" s="47"/>
      <c r="AF1580" s="47"/>
      <c r="AG1580" s="47"/>
      <c r="AH1580" s="47"/>
      <c r="AI1580" s="47"/>
      <c r="AJ1580" s="30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22"/>
    </row>
    <row r="1581" spans="1:47" ht="10.7" customHeight="1" x14ac:dyDescent="0.15">
      <c r="A1581" s="118"/>
      <c r="B1581" s="119"/>
      <c r="C1581" s="119"/>
      <c r="D1581" s="119"/>
      <c r="E1581" s="119"/>
      <c r="F1581" s="119"/>
      <c r="G1581" s="119"/>
      <c r="H1581" s="120"/>
      <c r="I1581" s="84"/>
      <c r="J1581" s="84"/>
      <c r="K1581" s="84"/>
      <c r="L1581" s="84"/>
      <c r="M1581" s="84"/>
      <c r="N1581" s="84"/>
      <c r="O1581" s="84"/>
      <c r="P1581" s="84"/>
      <c r="Q1581" s="84"/>
      <c r="R1581" s="84"/>
      <c r="S1581" s="84"/>
      <c r="T1581" s="62" t="s">
        <v>291</v>
      </c>
      <c r="U1581" s="59"/>
      <c r="V1581" s="60"/>
      <c r="W1581" s="63" t="s">
        <v>362</v>
      </c>
      <c r="X1581" s="61"/>
      <c r="Y1581" s="61"/>
      <c r="Z1581" s="61"/>
      <c r="AA1581" s="61"/>
      <c r="AB1581" s="61"/>
      <c r="AC1581" s="61"/>
      <c r="AD1581" s="61"/>
      <c r="AE1581" s="47"/>
      <c r="AF1581" s="47"/>
      <c r="AG1581" s="47"/>
      <c r="AH1581" s="47"/>
      <c r="AI1581" s="47"/>
      <c r="AJ1581" s="21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24"/>
    </row>
    <row r="1582" spans="1:47" ht="10.7" customHeight="1" x14ac:dyDescent="0.15">
      <c r="A1582" s="134"/>
      <c r="B1582" s="131"/>
      <c r="C1582" s="131"/>
      <c r="D1582" s="131"/>
      <c r="E1582" s="131"/>
      <c r="F1582" s="131"/>
      <c r="G1582" s="131"/>
      <c r="H1582" s="132"/>
      <c r="I1582" s="84"/>
      <c r="J1582" s="84"/>
      <c r="K1582" s="84"/>
      <c r="L1582" s="84"/>
      <c r="M1582" s="84"/>
      <c r="N1582" s="84"/>
      <c r="O1582" s="84"/>
      <c r="P1582" s="84"/>
      <c r="Q1582" s="84"/>
      <c r="R1582" s="84"/>
      <c r="S1582" s="84"/>
      <c r="T1582" s="18"/>
      <c r="U1582" s="4"/>
      <c r="V1582" s="10"/>
      <c r="W1582" s="47"/>
      <c r="X1582" s="47"/>
      <c r="Y1582" s="47"/>
      <c r="Z1582" s="47"/>
      <c r="AA1582" s="47"/>
      <c r="AB1582" s="47"/>
      <c r="AC1582" s="47"/>
      <c r="AD1582" s="47"/>
      <c r="AE1582" s="57"/>
      <c r="AF1582" s="57"/>
      <c r="AG1582" s="57"/>
      <c r="AH1582" s="57"/>
      <c r="AI1582" s="57"/>
      <c r="AJ1582" s="30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22"/>
    </row>
    <row r="1583" spans="1:47" ht="10.7" customHeight="1" x14ac:dyDescent="0.15">
      <c r="A1583" s="115"/>
      <c r="B1583" s="116"/>
      <c r="C1583" s="116"/>
      <c r="D1583" s="116"/>
      <c r="E1583" s="116"/>
      <c r="F1583" s="116"/>
      <c r="G1583" s="116"/>
      <c r="H1583" s="117"/>
      <c r="I1583" s="84"/>
      <c r="J1583" s="84"/>
      <c r="K1583" s="84"/>
      <c r="L1583" s="84"/>
      <c r="M1583" s="84"/>
      <c r="N1583" s="84"/>
      <c r="O1583" s="84"/>
      <c r="P1583" s="84"/>
      <c r="Q1583" s="84"/>
      <c r="R1583" s="84"/>
      <c r="S1583" s="84"/>
      <c r="T1583" s="18"/>
      <c r="U1583" s="4"/>
      <c r="V1583" s="10"/>
      <c r="W1583" s="47"/>
      <c r="X1583" s="47"/>
      <c r="Y1583" s="47"/>
      <c r="Z1583" s="47"/>
      <c r="AA1583" s="47"/>
      <c r="AB1583" s="47"/>
      <c r="AC1583" s="47"/>
      <c r="AD1583" s="47"/>
      <c r="AE1583" s="47"/>
      <c r="AF1583" s="47"/>
      <c r="AG1583" s="47"/>
      <c r="AH1583" s="47"/>
      <c r="AI1583" s="47"/>
      <c r="AJ1583" s="30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22"/>
    </row>
    <row r="1584" spans="1:47" ht="10.7" customHeight="1" x14ac:dyDescent="0.15">
      <c r="A1584" s="115"/>
      <c r="B1584" s="116"/>
      <c r="C1584" s="116"/>
      <c r="D1584" s="116"/>
      <c r="E1584" s="116"/>
      <c r="F1584" s="116"/>
      <c r="G1584" s="116"/>
      <c r="H1584" s="117"/>
      <c r="I1584" s="84"/>
      <c r="J1584" s="84"/>
      <c r="K1584" s="84"/>
      <c r="L1584" s="84"/>
      <c r="M1584" s="84"/>
      <c r="N1584" s="84"/>
      <c r="O1584" s="84"/>
      <c r="P1584" s="84"/>
      <c r="Q1584" s="84"/>
      <c r="R1584" s="84"/>
      <c r="S1584" s="84"/>
      <c r="T1584" s="18"/>
      <c r="U1584" s="4"/>
      <c r="V1584" s="10"/>
      <c r="W1584" s="47"/>
      <c r="X1584" s="47"/>
      <c r="Y1584" s="47"/>
      <c r="Z1584" s="47"/>
      <c r="AA1584" s="47"/>
      <c r="AB1584" s="47"/>
      <c r="AC1584" s="47"/>
      <c r="AD1584" s="47"/>
      <c r="AE1584" s="47"/>
      <c r="AF1584" s="47"/>
      <c r="AG1584" s="47"/>
      <c r="AH1584" s="47"/>
      <c r="AI1584" s="47"/>
      <c r="AJ1584" s="30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22"/>
    </row>
    <row r="1585" spans="1:47" ht="10.7" customHeight="1" x14ac:dyDescent="0.15">
      <c r="A1585" s="118"/>
      <c r="B1585" s="119"/>
      <c r="C1585" s="119"/>
      <c r="D1585" s="119"/>
      <c r="E1585" s="119"/>
      <c r="F1585" s="119"/>
      <c r="G1585" s="119"/>
      <c r="H1585" s="120"/>
      <c r="I1585" s="84"/>
      <c r="J1585" s="84"/>
      <c r="K1585" s="84"/>
      <c r="L1585" s="84"/>
      <c r="M1585" s="84"/>
      <c r="N1585" s="84"/>
      <c r="O1585" s="84"/>
      <c r="P1585" s="84"/>
      <c r="Q1585" s="84"/>
      <c r="R1585" s="84"/>
      <c r="S1585" s="84"/>
      <c r="T1585" s="58"/>
      <c r="U1585" s="59"/>
      <c r="V1585" s="60"/>
      <c r="W1585" s="61"/>
      <c r="X1585" s="61"/>
      <c r="Y1585" s="61"/>
      <c r="Z1585" s="61"/>
      <c r="AA1585" s="61"/>
      <c r="AB1585" s="61"/>
      <c r="AC1585" s="61"/>
      <c r="AD1585" s="61"/>
      <c r="AE1585" s="47"/>
      <c r="AF1585" s="47"/>
      <c r="AG1585" s="47"/>
      <c r="AH1585" s="47"/>
      <c r="AI1585" s="47"/>
      <c r="AJ1585" s="21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24"/>
    </row>
    <row r="1586" spans="1:47" ht="10.7" customHeight="1" x14ac:dyDescent="0.15">
      <c r="A1586" s="130" t="s">
        <v>363</v>
      </c>
      <c r="B1586" s="131"/>
      <c r="C1586" s="131"/>
      <c r="D1586" s="131"/>
      <c r="E1586" s="131"/>
      <c r="F1586" s="131"/>
      <c r="G1586" s="131"/>
      <c r="H1586" s="132"/>
      <c r="I1586" s="133" t="s">
        <v>364</v>
      </c>
      <c r="J1586" s="84"/>
      <c r="K1586" s="84"/>
      <c r="L1586" s="84"/>
      <c r="M1586" s="84"/>
      <c r="N1586" s="84"/>
      <c r="O1586" s="84"/>
      <c r="P1586" s="84"/>
      <c r="Q1586" s="84"/>
      <c r="R1586" s="84"/>
      <c r="S1586" s="84"/>
      <c r="T1586" s="18"/>
      <c r="U1586" s="4"/>
      <c r="V1586" s="10"/>
      <c r="W1586" s="47"/>
      <c r="X1586" s="47"/>
      <c r="Y1586" s="47"/>
      <c r="Z1586" s="47"/>
      <c r="AA1586" s="47"/>
      <c r="AB1586" s="47"/>
      <c r="AC1586" s="47"/>
      <c r="AD1586" s="47"/>
      <c r="AE1586" s="57"/>
      <c r="AF1586" s="57"/>
      <c r="AG1586" s="57"/>
      <c r="AH1586" s="57"/>
      <c r="AI1586" s="57"/>
      <c r="AJ1586" s="31" t="s">
        <v>366</v>
      </c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32"/>
    </row>
    <row r="1587" spans="1:47" ht="10.7" customHeight="1" x14ac:dyDescent="0.15">
      <c r="A1587" s="115"/>
      <c r="B1587" s="116"/>
      <c r="C1587" s="116"/>
      <c r="D1587" s="116"/>
      <c r="E1587" s="116"/>
      <c r="F1587" s="116"/>
      <c r="G1587" s="116"/>
      <c r="H1587" s="117"/>
      <c r="I1587" s="84"/>
      <c r="J1587" s="84"/>
      <c r="K1587" s="84"/>
      <c r="L1587" s="84"/>
      <c r="M1587" s="84"/>
      <c r="N1587" s="84"/>
      <c r="O1587" s="84"/>
      <c r="P1587" s="84"/>
      <c r="Q1587" s="84"/>
      <c r="R1587" s="84"/>
      <c r="S1587" s="84"/>
      <c r="T1587" s="18"/>
      <c r="U1587" s="4"/>
      <c r="V1587" s="10"/>
      <c r="W1587" s="47"/>
      <c r="X1587" s="47"/>
      <c r="Y1587" s="47"/>
      <c r="Z1587" s="47"/>
      <c r="AA1587" s="47"/>
      <c r="AB1587" s="47"/>
      <c r="AC1587" s="47"/>
      <c r="AD1587" s="47"/>
      <c r="AE1587" s="47"/>
      <c r="AF1587" s="47"/>
      <c r="AG1587" s="47"/>
      <c r="AH1587" s="47"/>
      <c r="AI1587" s="47"/>
      <c r="AJ1587" s="30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22"/>
    </row>
    <row r="1588" spans="1:47" ht="10.7" customHeight="1" x14ac:dyDescent="0.15">
      <c r="A1588" s="115"/>
      <c r="B1588" s="116"/>
      <c r="C1588" s="116"/>
      <c r="D1588" s="116"/>
      <c r="E1588" s="116"/>
      <c r="F1588" s="116"/>
      <c r="G1588" s="116"/>
      <c r="H1588" s="117"/>
      <c r="I1588" s="84"/>
      <c r="J1588" s="84"/>
      <c r="K1588" s="84"/>
      <c r="L1588" s="84"/>
      <c r="M1588" s="84"/>
      <c r="N1588" s="84"/>
      <c r="O1588" s="84"/>
      <c r="P1588" s="84"/>
      <c r="Q1588" s="84"/>
      <c r="R1588" s="84"/>
      <c r="S1588" s="84"/>
      <c r="T1588" s="18"/>
      <c r="U1588" s="4"/>
      <c r="V1588" s="10"/>
      <c r="W1588" s="47"/>
      <c r="X1588" s="47"/>
      <c r="Y1588" s="47"/>
      <c r="Z1588" s="47"/>
      <c r="AA1588" s="47"/>
      <c r="AB1588" s="47"/>
      <c r="AC1588" s="47"/>
      <c r="AD1588" s="47"/>
      <c r="AE1588" s="47"/>
      <c r="AF1588" s="47"/>
      <c r="AG1588" s="47"/>
      <c r="AH1588" s="47"/>
      <c r="AI1588" s="47"/>
      <c r="AJ1588" s="30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22"/>
    </row>
    <row r="1589" spans="1:47" ht="10.7" customHeight="1" x14ac:dyDescent="0.15">
      <c r="A1589" s="118"/>
      <c r="B1589" s="119"/>
      <c r="C1589" s="119"/>
      <c r="D1589" s="119"/>
      <c r="E1589" s="119"/>
      <c r="F1589" s="119"/>
      <c r="G1589" s="119"/>
      <c r="H1589" s="120"/>
      <c r="I1589" s="84"/>
      <c r="J1589" s="84"/>
      <c r="K1589" s="84"/>
      <c r="L1589" s="84"/>
      <c r="M1589" s="84"/>
      <c r="N1589" s="84"/>
      <c r="O1589" s="84"/>
      <c r="P1589" s="84"/>
      <c r="Q1589" s="84"/>
      <c r="R1589" s="84"/>
      <c r="S1589" s="84"/>
      <c r="T1589" s="62" t="s">
        <v>192</v>
      </c>
      <c r="U1589" s="59"/>
      <c r="V1589" s="60"/>
      <c r="W1589" s="63" t="s">
        <v>365</v>
      </c>
      <c r="X1589" s="61"/>
      <c r="Y1589" s="61"/>
      <c r="Z1589" s="61"/>
      <c r="AA1589" s="61"/>
      <c r="AB1589" s="61"/>
      <c r="AC1589" s="61"/>
      <c r="AD1589" s="61"/>
      <c r="AE1589" s="47"/>
      <c r="AF1589" s="47"/>
      <c r="AG1589" s="47"/>
      <c r="AH1589" s="47"/>
      <c r="AI1589" s="47"/>
      <c r="AJ1589" s="21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24"/>
    </row>
    <row r="1590" spans="1:47" ht="10.7" customHeight="1" x14ac:dyDescent="0.15">
      <c r="A1590" s="130" t="s">
        <v>363</v>
      </c>
      <c r="B1590" s="131"/>
      <c r="C1590" s="131"/>
      <c r="D1590" s="131"/>
      <c r="E1590" s="131"/>
      <c r="F1590" s="131"/>
      <c r="G1590" s="131"/>
      <c r="H1590" s="132"/>
      <c r="I1590" s="133" t="s">
        <v>367</v>
      </c>
      <c r="J1590" s="84"/>
      <c r="K1590" s="84"/>
      <c r="L1590" s="84"/>
      <c r="M1590" s="84"/>
      <c r="N1590" s="84"/>
      <c r="O1590" s="84"/>
      <c r="P1590" s="84"/>
      <c r="Q1590" s="84"/>
      <c r="R1590" s="84"/>
      <c r="S1590" s="84"/>
      <c r="T1590" s="18"/>
      <c r="U1590" s="4"/>
      <c r="V1590" s="10"/>
      <c r="W1590" s="47"/>
      <c r="X1590" s="47"/>
      <c r="Y1590" s="47"/>
      <c r="Z1590" s="47"/>
      <c r="AA1590" s="47"/>
      <c r="AB1590" s="47"/>
      <c r="AC1590" s="47"/>
      <c r="AD1590" s="47"/>
      <c r="AE1590" s="57"/>
      <c r="AF1590" s="57"/>
      <c r="AG1590" s="57"/>
      <c r="AH1590" s="57"/>
      <c r="AI1590" s="57"/>
      <c r="AJ1590" s="31" t="s">
        <v>369</v>
      </c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32"/>
    </row>
    <row r="1591" spans="1:47" ht="10.7" customHeight="1" x14ac:dyDescent="0.15">
      <c r="A1591" s="115"/>
      <c r="B1591" s="116"/>
      <c r="C1591" s="116"/>
      <c r="D1591" s="116"/>
      <c r="E1591" s="116"/>
      <c r="F1591" s="116"/>
      <c r="G1591" s="116"/>
      <c r="H1591" s="117"/>
      <c r="I1591" s="84"/>
      <c r="J1591" s="84"/>
      <c r="K1591" s="84"/>
      <c r="L1591" s="84"/>
      <c r="M1591" s="84"/>
      <c r="N1591" s="84"/>
      <c r="O1591" s="84"/>
      <c r="P1591" s="84"/>
      <c r="Q1591" s="84"/>
      <c r="R1591" s="84"/>
      <c r="S1591" s="84"/>
      <c r="T1591" s="18"/>
      <c r="U1591" s="4"/>
      <c r="V1591" s="10"/>
      <c r="W1591" s="47"/>
      <c r="X1591" s="47"/>
      <c r="Y1591" s="47"/>
      <c r="Z1591" s="47"/>
      <c r="AA1591" s="47"/>
      <c r="AB1591" s="47"/>
      <c r="AC1591" s="47"/>
      <c r="AD1591" s="47"/>
      <c r="AE1591" s="47"/>
      <c r="AF1591" s="47"/>
      <c r="AG1591" s="47"/>
      <c r="AH1591" s="47"/>
      <c r="AI1591" s="47"/>
      <c r="AJ1591" s="30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22"/>
    </row>
    <row r="1592" spans="1:47" ht="10.7" customHeight="1" x14ac:dyDescent="0.15">
      <c r="A1592" s="115"/>
      <c r="B1592" s="116"/>
      <c r="C1592" s="116"/>
      <c r="D1592" s="116"/>
      <c r="E1592" s="116"/>
      <c r="F1592" s="116"/>
      <c r="G1592" s="116"/>
      <c r="H1592" s="117"/>
      <c r="I1592" s="84"/>
      <c r="J1592" s="84"/>
      <c r="K1592" s="84"/>
      <c r="L1592" s="84"/>
      <c r="M1592" s="84"/>
      <c r="N1592" s="84"/>
      <c r="O1592" s="84"/>
      <c r="P1592" s="84"/>
      <c r="Q1592" s="84"/>
      <c r="R1592" s="84"/>
      <c r="S1592" s="84"/>
      <c r="T1592" s="18"/>
      <c r="U1592" s="4"/>
      <c r="V1592" s="10"/>
      <c r="W1592" s="47"/>
      <c r="X1592" s="47"/>
      <c r="Y1592" s="47"/>
      <c r="Z1592" s="47"/>
      <c r="AA1592" s="47"/>
      <c r="AB1592" s="47"/>
      <c r="AC1592" s="47"/>
      <c r="AD1592" s="47"/>
      <c r="AE1592" s="47"/>
      <c r="AF1592" s="47"/>
      <c r="AG1592" s="47"/>
      <c r="AH1592" s="47"/>
      <c r="AI1592" s="47"/>
      <c r="AJ1592" s="30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22"/>
    </row>
    <row r="1593" spans="1:47" ht="10.7" customHeight="1" x14ac:dyDescent="0.15">
      <c r="A1593" s="118"/>
      <c r="B1593" s="119"/>
      <c r="C1593" s="119"/>
      <c r="D1593" s="119"/>
      <c r="E1593" s="119"/>
      <c r="F1593" s="119"/>
      <c r="G1593" s="119"/>
      <c r="H1593" s="120"/>
      <c r="I1593" s="84"/>
      <c r="J1593" s="84"/>
      <c r="K1593" s="84"/>
      <c r="L1593" s="84"/>
      <c r="M1593" s="84"/>
      <c r="N1593" s="84"/>
      <c r="O1593" s="84"/>
      <c r="P1593" s="84"/>
      <c r="Q1593" s="84"/>
      <c r="R1593" s="84"/>
      <c r="S1593" s="84"/>
      <c r="T1593" s="62" t="s">
        <v>192</v>
      </c>
      <c r="U1593" s="59"/>
      <c r="V1593" s="60"/>
      <c r="W1593" s="63" t="s">
        <v>368</v>
      </c>
      <c r="X1593" s="61"/>
      <c r="Y1593" s="61"/>
      <c r="Z1593" s="61"/>
      <c r="AA1593" s="61"/>
      <c r="AB1593" s="61"/>
      <c r="AC1593" s="61"/>
      <c r="AD1593" s="61"/>
      <c r="AE1593" s="61"/>
      <c r="AF1593" s="61"/>
      <c r="AG1593" s="61"/>
      <c r="AH1593" s="61"/>
      <c r="AI1593" s="61"/>
      <c r="AJ1593" s="21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24"/>
    </row>
    <row r="1594" spans="1:47" ht="10.7" customHeight="1" x14ac:dyDescent="0.15">
      <c r="A1594" s="103" t="s">
        <v>65</v>
      </c>
      <c r="B1594" s="104"/>
      <c r="C1594" s="104"/>
      <c r="D1594" s="104"/>
      <c r="E1594" s="104"/>
      <c r="F1594" s="104"/>
      <c r="G1594" s="104"/>
      <c r="H1594" s="105"/>
      <c r="I1594" s="84"/>
      <c r="J1594" s="84"/>
      <c r="K1594" s="84"/>
      <c r="L1594" s="84"/>
      <c r="M1594" s="84"/>
      <c r="N1594" s="84"/>
      <c r="O1594" s="84"/>
      <c r="P1594" s="84"/>
      <c r="Q1594" s="84"/>
      <c r="R1594" s="84"/>
      <c r="S1594" s="84"/>
      <c r="T1594" s="18"/>
      <c r="U1594" s="4"/>
      <c r="V1594" s="10"/>
      <c r="W1594" s="47"/>
      <c r="X1594" s="47"/>
      <c r="Y1594" s="47"/>
      <c r="Z1594" s="47"/>
      <c r="AA1594" s="47"/>
      <c r="AB1594" s="47"/>
      <c r="AC1594" s="47"/>
      <c r="AD1594" s="47"/>
      <c r="AE1594" s="47"/>
      <c r="AF1594" s="47"/>
      <c r="AG1594" s="47"/>
      <c r="AH1594" s="47"/>
      <c r="AI1594" s="47"/>
      <c r="AJ1594" s="30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22"/>
    </row>
    <row r="1595" spans="1:47" ht="10.7" customHeight="1" x14ac:dyDescent="0.15">
      <c r="A1595" s="106"/>
      <c r="B1595" s="107"/>
      <c r="C1595" s="107"/>
      <c r="D1595" s="107"/>
      <c r="E1595" s="107"/>
      <c r="F1595" s="107"/>
      <c r="G1595" s="107"/>
      <c r="H1595" s="108"/>
      <c r="I1595" s="84"/>
      <c r="J1595" s="84"/>
      <c r="K1595" s="84"/>
      <c r="L1595" s="84"/>
      <c r="M1595" s="84"/>
      <c r="N1595" s="84"/>
      <c r="O1595" s="84"/>
      <c r="P1595" s="84"/>
      <c r="Q1595" s="84"/>
      <c r="R1595" s="84"/>
      <c r="S1595" s="84"/>
      <c r="T1595" s="18"/>
      <c r="U1595" s="4"/>
      <c r="V1595" s="10"/>
      <c r="W1595" s="47"/>
      <c r="X1595" s="47"/>
      <c r="Y1595" s="47"/>
      <c r="Z1595" s="47"/>
      <c r="AA1595" s="47"/>
      <c r="AB1595" s="47"/>
      <c r="AC1595" s="47"/>
      <c r="AD1595" s="47"/>
      <c r="AE1595" s="47"/>
      <c r="AF1595" s="47"/>
      <c r="AG1595" s="47"/>
      <c r="AH1595" s="47"/>
      <c r="AI1595" s="47"/>
      <c r="AJ1595" s="30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22"/>
    </row>
    <row r="1596" spans="1:47" ht="10.7" customHeight="1" x14ac:dyDescent="0.15">
      <c r="A1596" s="106"/>
      <c r="B1596" s="107"/>
      <c r="C1596" s="107"/>
      <c r="D1596" s="107"/>
      <c r="E1596" s="107"/>
      <c r="F1596" s="107"/>
      <c r="G1596" s="107"/>
      <c r="H1596" s="108"/>
      <c r="I1596" s="84"/>
      <c r="J1596" s="84"/>
      <c r="K1596" s="84"/>
      <c r="L1596" s="84"/>
      <c r="M1596" s="84"/>
      <c r="N1596" s="84"/>
      <c r="O1596" s="84"/>
      <c r="P1596" s="84"/>
      <c r="Q1596" s="84"/>
      <c r="R1596" s="84"/>
      <c r="S1596" s="84"/>
      <c r="T1596" s="18"/>
      <c r="U1596" s="4"/>
      <c r="V1596" s="10"/>
      <c r="W1596" s="47"/>
      <c r="X1596" s="47"/>
      <c r="Y1596" s="47"/>
      <c r="Z1596" s="47"/>
      <c r="AA1596" s="47"/>
      <c r="AB1596" s="47"/>
      <c r="AC1596" s="47"/>
      <c r="AD1596" s="47"/>
      <c r="AE1596" s="47"/>
      <c r="AF1596" s="47"/>
      <c r="AG1596" s="47"/>
      <c r="AH1596" s="47"/>
      <c r="AI1596" s="47"/>
      <c r="AJ1596" s="30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22"/>
    </row>
    <row r="1597" spans="1:47" ht="10.7" customHeight="1" x14ac:dyDescent="0.15">
      <c r="A1597" s="140"/>
      <c r="B1597" s="141"/>
      <c r="C1597" s="141"/>
      <c r="D1597" s="141"/>
      <c r="E1597" s="141"/>
      <c r="F1597" s="141"/>
      <c r="G1597" s="141"/>
      <c r="H1597" s="142"/>
      <c r="I1597" s="86"/>
      <c r="J1597" s="86"/>
      <c r="K1597" s="86"/>
      <c r="L1597" s="86"/>
      <c r="M1597" s="86"/>
      <c r="N1597" s="86"/>
      <c r="O1597" s="86"/>
      <c r="P1597" s="86"/>
      <c r="Q1597" s="86"/>
      <c r="R1597" s="86"/>
      <c r="S1597" s="86"/>
      <c r="T1597" s="82"/>
      <c r="U1597" s="49"/>
      <c r="V1597" s="50"/>
      <c r="W1597" s="52"/>
      <c r="X1597" s="52"/>
      <c r="Y1597" s="52"/>
      <c r="Z1597" s="52"/>
      <c r="AA1597" s="52"/>
      <c r="AB1597" s="52"/>
      <c r="AC1597" s="52"/>
      <c r="AD1597" s="52"/>
      <c r="AE1597" s="52"/>
      <c r="AF1597" s="52"/>
      <c r="AG1597" s="52"/>
      <c r="AH1597" s="52"/>
      <c r="AI1597" s="52"/>
      <c r="AJ1597" s="29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25"/>
    </row>
    <row r="1599" spans="1:47" ht="10.7" customHeight="1" x14ac:dyDescent="0.1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27"/>
      <c r="AQ1599" s="128"/>
      <c r="AR1599" s="128"/>
      <c r="AS1599" s="128"/>
      <c r="AT1599" s="128"/>
      <c r="AU1599" s="129"/>
    </row>
    <row r="1600" spans="1:47" ht="10.7" customHeight="1" x14ac:dyDescent="0.15">
      <c r="A1600" s="35" t="s">
        <v>370</v>
      </c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N1600" s="26"/>
      <c r="O1600" s="26"/>
      <c r="P1600" s="26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C1600" s="26"/>
      <c r="AD1600" s="26"/>
      <c r="AE1600" s="123" t="s">
        <v>49</v>
      </c>
      <c r="AF1600" s="124"/>
      <c r="AG1600" s="124"/>
      <c r="AH1600" s="124"/>
      <c r="AI1600" s="124"/>
      <c r="AJ1600" s="36" t="s">
        <v>50</v>
      </c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32" t="s">
        <v>124</v>
      </c>
    </row>
    <row r="1601" spans="1:47" ht="10.7" customHeight="1" x14ac:dyDescent="0.15">
      <c r="A1601" s="14"/>
      <c r="B1601" s="4"/>
      <c r="C1601" s="4"/>
      <c r="D1601" s="4"/>
      <c r="E1601" s="36" t="s">
        <v>17</v>
      </c>
      <c r="F1601" s="4"/>
      <c r="G1601" s="4"/>
      <c r="H1601" s="4"/>
      <c r="I1601" s="4"/>
      <c r="J1601" s="4"/>
      <c r="K1601" s="4"/>
      <c r="L1601" s="4"/>
      <c r="M1601" s="26"/>
      <c r="N1601" s="26"/>
      <c r="O1601" s="26"/>
      <c r="P1601" s="26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26"/>
      <c r="AC1601" s="26"/>
      <c r="AD1601" s="26"/>
      <c r="AE1601" s="26"/>
      <c r="AF1601" s="26"/>
      <c r="AG1601" s="26"/>
      <c r="AH1601" s="26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5"/>
    </row>
    <row r="1602" spans="1:47" ht="10.7" customHeight="1" x14ac:dyDescent="0.15">
      <c r="A1602" s="15"/>
      <c r="B1602" s="11"/>
      <c r="C1602" s="11"/>
      <c r="D1602" s="11"/>
      <c r="E1602" s="11"/>
      <c r="F1602" s="11"/>
      <c r="G1602" s="11"/>
      <c r="H1602" s="11"/>
      <c r="I1602" s="38" t="s">
        <v>104</v>
      </c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2"/>
    </row>
    <row r="1603" spans="1:47" ht="10.7" customHeight="1" x14ac:dyDescent="0.15">
      <c r="A1603" s="78" t="s">
        <v>11</v>
      </c>
      <c r="B1603" s="73"/>
      <c r="C1603" s="73"/>
      <c r="D1603" s="73"/>
      <c r="E1603" s="73"/>
      <c r="F1603" s="73"/>
      <c r="G1603" s="73"/>
      <c r="H1603" s="73"/>
      <c r="I1603" s="73" t="s">
        <v>10</v>
      </c>
      <c r="J1603" s="73"/>
      <c r="K1603" s="73"/>
      <c r="L1603" s="73"/>
      <c r="M1603" s="73"/>
      <c r="N1603" s="73"/>
      <c r="O1603" s="73"/>
      <c r="P1603" s="73"/>
      <c r="Q1603" s="73"/>
      <c r="R1603" s="73"/>
      <c r="S1603" s="125"/>
      <c r="T1603" s="80" t="s">
        <v>4</v>
      </c>
      <c r="U1603" s="80"/>
      <c r="V1603" s="80"/>
      <c r="W1603" s="80" t="s">
        <v>5</v>
      </c>
      <c r="X1603" s="80"/>
      <c r="Y1603" s="80"/>
      <c r="Z1603" s="80" t="s">
        <v>6</v>
      </c>
      <c r="AA1603" s="80"/>
      <c r="AB1603" s="80"/>
      <c r="AC1603" s="80"/>
      <c r="AD1603" s="80"/>
      <c r="AE1603" s="80" t="s">
        <v>7</v>
      </c>
      <c r="AF1603" s="80"/>
      <c r="AG1603" s="80"/>
      <c r="AH1603" s="80"/>
      <c r="AI1603" s="80"/>
      <c r="AJ1603" s="73" t="s">
        <v>9</v>
      </c>
      <c r="AK1603" s="73"/>
      <c r="AL1603" s="73"/>
      <c r="AM1603" s="73"/>
      <c r="AN1603" s="73"/>
      <c r="AO1603" s="73"/>
      <c r="AP1603" s="73"/>
      <c r="AQ1603" s="73"/>
      <c r="AR1603" s="73"/>
      <c r="AS1603" s="73"/>
      <c r="AT1603" s="73"/>
      <c r="AU1603" s="74"/>
    </row>
    <row r="1604" spans="1:47" ht="10.7" customHeight="1" x14ac:dyDescent="0.15">
      <c r="A1604" s="79"/>
      <c r="B1604" s="75"/>
      <c r="C1604" s="75"/>
      <c r="D1604" s="75"/>
      <c r="E1604" s="75"/>
      <c r="F1604" s="75"/>
      <c r="G1604" s="75"/>
      <c r="H1604" s="75"/>
      <c r="I1604" s="75"/>
      <c r="J1604" s="75"/>
      <c r="K1604" s="75"/>
      <c r="L1604" s="75"/>
      <c r="M1604" s="75"/>
      <c r="N1604" s="75"/>
      <c r="O1604" s="75"/>
      <c r="P1604" s="75"/>
      <c r="Q1604" s="75"/>
      <c r="R1604" s="75"/>
      <c r="S1604" s="126"/>
      <c r="T1604" s="81"/>
      <c r="U1604" s="81"/>
      <c r="V1604" s="81"/>
      <c r="W1604" s="81"/>
      <c r="X1604" s="81"/>
      <c r="Y1604" s="81"/>
      <c r="Z1604" s="81"/>
      <c r="AA1604" s="81"/>
      <c r="AB1604" s="81"/>
      <c r="AC1604" s="81"/>
      <c r="AD1604" s="81"/>
      <c r="AE1604" s="81"/>
      <c r="AF1604" s="81"/>
      <c r="AG1604" s="81"/>
      <c r="AH1604" s="81"/>
      <c r="AI1604" s="81"/>
      <c r="AJ1604" s="75"/>
      <c r="AK1604" s="75"/>
      <c r="AL1604" s="75"/>
      <c r="AM1604" s="75"/>
      <c r="AN1604" s="75"/>
      <c r="AO1604" s="75"/>
      <c r="AP1604" s="75"/>
      <c r="AQ1604" s="75"/>
      <c r="AR1604" s="75"/>
      <c r="AS1604" s="75"/>
      <c r="AT1604" s="75"/>
      <c r="AU1604" s="76"/>
    </row>
    <row r="1605" spans="1:47" ht="10.7" customHeight="1" x14ac:dyDescent="0.15">
      <c r="A1605" s="112" t="s">
        <v>17</v>
      </c>
      <c r="B1605" s="113"/>
      <c r="C1605" s="113"/>
      <c r="D1605" s="113"/>
      <c r="E1605" s="113"/>
      <c r="F1605" s="113"/>
      <c r="G1605" s="113"/>
      <c r="H1605" s="114"/>
      <c r="I1605" s="121" t="s">
        <v>371</v>
      </c>
      <c r="J1605" s="122"/>
      <c r="K1605" s="122"/>
      <c r="L1605" s="122"/>
      <c r="M1605" s="122"/>
      <c r="N1605" s="122"/>
      <c r="O1605" s="122"/>
      <c r="P1605" s="122"/>
      <c r="Q1605" s="122"/>
      <c r="R1605" s="122"/>
      <c r="S1605" s="122"/>
      <c r="T1605" s="16"/>
      <c r="U1605" s="1"/>
      <c r="V1605" s="17"/>
      <c r="W1605" s="47"/>
      <c r="X1605" s="47"/>
      <c r="Y1605" s="47"/>
      <c r="Z1605" s="47"/>
      <c r="AA1605" s="47"/>
      <c r="AB1605" s="47"/>
      <c r="AC1605" s="47"/>
      <c r="AD1605" s="47"/>
      <c r="AE1605" s="47"/>
      <c r="AF1605" s="47"/>
      <c r="AG1605" s="47"/>
      <c r="AH1605" s="47"/>
      <c r="AI1605" s="47"/>
      <c r="AJ1605" s="30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22"/>
    </row>
    <row r="1606" spans="1:47" ht="10.7" customHeight="1" x14ac:dyDescent="0.15">
      <c r="A1606" s="115"/>
      <c r="B1606" s="116"/>
      <c r="C1606" s="116"/>
      <c r="D1606" s="116"/>
      <c r="E1606" s="116"/>
      <c r="F1606" s="116"/>
      <c r="G1606" s="116"/>
      <c r="H1606" s="117"/>
      <c r="I1606" s="84"/>
      <c r="J1606" s="84"/>
      <c r="K1606" s="84"/>
      <c r="L1606" s="84"/>
      <c r="M1606" s="84"/>
      <c r="N1606" s="84"/>
      <c r="O1606" s="84"/>
      <c r="P1606" s="84"/>
      <c r="Q1606" s="84"/>
      <c r="R1606" s="84"/>
      <c r="S1606" s="84"/>
      <c r="T1606" s="18"/>
      <c r="U1606" s="4"/>
      <c r="V1606" s="10"/>
      <c r="W1606" s="47"/>
      <c r="X1606" s="47"/>
      <c r="Y1606" s="47"/>
      <c r="Z1606" s="47"/>
      <c r="AA1606" s="47"/>
      <c r="AB1606" s="47"/>
      <c r="AC1606" s="47"/>
      <c r="AD1606" s="47"/>
      <c r="AE1606" s="47"/>
      <c r="AF1606" s="47"/>
      <c r="AG1606" s="47"/>
      <c r="AH1606" s="47"/>
      <c r="AI1606" s="47"/>
      <c r="AJ1606" s="30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22"/>
    </row>
    <row r="1607" spans="1:47" ht="10.7" customHeight="1" x14ac:dyDescent="0.15">
      <c r="A1607" s="115"/>
      <c r="B1607" s="116"/>
      <c r="C1607" s="116"/>
      <c r="D1607" s="116"/>
      <c r="E1607" s="116"/>
      <c r="F1607" s="116"/>
      <c r="G1607" s="116"/>
      <c r="H1607" s="117"/>
      <c r="I1607" s="84"/>
      <c r="J1607" s="84"/>
      <c r="K1607" s="84"/>
      <c r="L1607" s="84"/>
      <c r="M1607" s="84"/>
      <c r="N1607" s="84"/>
      <c r="O1607" s="84"/>
      <c r="P1607" s="84"/>
      <c r="Q1607" s="84"/>
      <c r="R1607" s="84"/>
      <c r="S1607" s="84"/>
      <c r="T1607" s="18"/>
      <c r="U1607" s="4"/>
      <c r="V1607" s="10"/>
      <c r="W1607" s="47"/>
      <c r="X1607" s="47"/>
      <c r="Y1607" s="47"/>
      <c r="Z1607" s="47"/>
      <c r="AA1607" s="47"/>
      <c r="AB1607" s="47"/>
      <c r="AC1607" s="47"/>
      <c r="AD1607" s="47"/>
      <c r="AE1607" s="47"/>
      <c r="AF1607" s="47"/>
      <c r="AG1607" s="47"/>
      <c r="AH1607" s="47"/>
      <c r="AI1607" s="47"/>
      <c r="AJ1607" s="30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22"/>
    </row>
    <row r="1608" spans="1:47" ht="10.7" customHeight="1" x14ac:dyDescent="0.15">
      <c r="A1608" s="118"/>
      <c r="B1608" s="119"/>
      <c r="C1608" s="119"/>
      <c r="D1608" s="119"/>
      <c r="E1608" s="119"/>
      <c r="F1608" s="119"/>
      <c r="G1608" s="119"/>
      <c r="H1608" s="120"/>
      <c r="I1608" s="84"/>
      <c r="J1608" s="84"/>
      <c r="K1608" s="84"/>
      <c r="L1608" s="84"/>
      <c r="M1608" s="84"/>
      <c r="N1608" s="84"/>
      <c r="O1608" s="84"/>
      <c r="P1608" s="84"/>
      <c r="Q1608" s="84"/>
      <c r="R1608" s="84"/>
      <c r="S1608" s="84"/>
      <c r="T1608" s="62" t="s">
        <v>18</v>
      </c>
      <c r="U1608" s="59"/>
      <c r="V1608" s="60"/>
      <c r="W1608" s="72" t="s">
        <v>49</v>
      </c>
      <c r="X1608" s="47"/>
      <c r="Y1608" s="47"/>
      <c r="Z1608" s="47"/>
      <c r="AA1608" s="47"/>
      <c r="AB1608" s="47"/>
      <c r="AC1608" s="47"/>
      <c r="AD1608" s="47"/>
      <c r="AE1608" s="47"/>
      <c r="AF1608" s="47"/>
      <c r="AG1608" s="47"/>
      <c r="AH1608" s="47"/>
      <c r="AI1608" s="47"/>
      <c r="AJ1608" s="30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32" t="s">
        <v>372</v>
      </c>
    </row>
    <row r="1609" spans="1:47" ht="10.7" customHeight="1" x14ac:dyDescent="0.15">
      <c r="A1609" s="130" t="s">
        <v>17</v>
      </c>
      <c r="B1609" s="131"/>
      <c r="C1609" s="131"/>
      <c r="D1609" s="131"/>
      <c r="E1609" s="131"/>
      <c r="F1609" s="131"/>
      <c r="G1609" s="131"/>
      <c r="H1609" s="132"/>
      <c r="I1609" s="133" t="s">
        <v>373</v>
      </c>
      <c r="J1609" s="84"/>
      <c r="K1609" s="84"/>
      <c r="L1609" s="84"/>
      <c r="M1609" s="84"/>
      <c r="N1609" s="84"/>
      <c r="O1609" s="84"/>
      <c r="P1609" s="84"/>
      <c r="Q1609" s="84"/>
      <c r="R1609" s="84"/>
      <c r="S1609" s="84"/>
      <c r="T1609" s="9"/>
      <c r="U1609" s="6"/>
      <c r="V1609" s="8"/>
      <c r="W1609" s="57"/>
      <c r="X1609" s="57"/>
      <c r="Y1609" s="57"/>
      <c r="Z1609" s="57"/>
      <c r="AA1609" s="57"/>
      <c r="AB1609" s="57"/>
      <c r="AC1609" s="57"/>
      <c r="AD1609" s="57"/>
      <c r="AE1609" s="57"/>
      <c r="AF1609" s="57"/>
      <c r="AG1609" s="57"/>
      <c r="AH1609" s="57"/>
      <c r="AI1609" s="57"/>
      <c r="AJ1609" s="20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23"/>
    </row>
    <row r="1610" spans="1:47" ht="10.7" customHeight="1" x14ac:dyDescent="0.15">
      <c r="A1610" s="115"/>
      <c r="B1610" s="116"/>
      <c r="C1610" s="116"/>
      <c r="D1610" s="116"/>
      <c r="E1610" s="116"/>
      <c r="F1610" s="116"/>
      <c r="G1610" s="116"/>
      <c r="H1610" s="117"/>
      <c r="I1610" s="84"/>
      <c r="J1610" s="84"/>
      <c r="K1610" s="84"/>
      <c r="L1610" s="84"/>
      <c r="M1610" s="84"/>
      <c r="N1610" s="84"/>
      <c r="O1610" s="84"/>
      <c r="P1610" s="84"/>
      <c r="Q1610" s="84"/>
      <c r="R1610" s="84"/>
      <c r="S1610" s="84"/>
      <c r="T1610" s="18"/>
      <c r="U1610" s="4"/>
      <c r="V1610" s="10"/>
      <c r="W1610" s="47"/>
      <c r="X1610" s="47"/>
      <c r="Y1610" s="47"/>
      <c r="Z1610" s="47"/>
      <c r="AA1610" s="47"/>
      <c r="AB1610" s="47"/>
      <c r="AC1610" s="47"/>
      <c r="AD1610" s="47"/>
      <c r="AE1610" s="47"/>
      <c r="AF1610" s="47"/>
      <c r="AG1610" s="47"/>
      <c r="AH1610" s="47"/>
      <c r="AI1610" s="47"/>
      <c r="AJ1610" s="30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22"/>
    </row>
    <row r="1611" spans="1:47" ht="10.7" customHeight="1" x14ac:dyDescent="0.15">
      <c r="A1611" s="115"/>
      <c r="B1611" s="116"/>
      <c r="C1611" s="116"/>
      <c r="D1611" s="116"/>
      <c r="E1611" s="116"/>
      <c r="F1611" s="116"/>
      <c r="G1611" s="116"/>
      <c r="H1611" s="117"/>
      <c r="I1611" s="84"/>
      <c r="J1611" s="84"/>
      <c r="K1611" s="84"/>
      <c r="L1611" s="84"/>
      <c r="M1611" s="84"/>
      <c r="N1611" s="84"/>
      <c r="O1611" s="84"/>
      <c r="P1611" s="84"/>
      <c r="Q1611" s="84"/>
      <c r="R1611" s="84"/>
      <c r="S1611" s="84"/>
      <c r="T1611" s="18"/>
      <c r="U1611" s="4"/>
      <c r="V1611" s="10"/>
      <c r="W1611" s="47"/>
      <c r="X1611" s="47"/>
      <c r="Y1611" s="47"/>
      <c r="Z1611" s="47"/>
      <c r="AA1611" s="47"/>
      <c r="AB1611" s="47"/>
      <c r="AC1611" s="47"/>
      <c r="AD1611" s="47"/>
      <c r="AE1611" s="47"/>
      <c r="AF1611" s="47"/>
      <c r="AG1611" s="47"/>
      <c r="AH1611" s="47"/>
      <c r="AI1611" s="47"/>
      <c r="AJ1611" s="30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22"/>
    </row>
    <row r="1612" spans="1:47" ht="10.7" customHeight="1" x14ac:dyDescent="0.15">
      <c r="A1612" s="118"/>
      <c r="B1612" s="119"/>
      <c r="C1612" s="119"/>
      <c r="D1612" s="119"/>
      <c r="E1612" s="119"/>
      <c r="F1612" s="119"/>
      <c r="G1612" s="119"/>
      <c r="H1612" s="120"/>
      <c r="I1612" s="84"/>
      <c r="J1612" s="84"/>
      <c r="K1612" s="84"/>
      <c r="L1612" s="84"/>
      <c r="M1612" s="84"/>
      <c r="N1612" s="84"/>
      <c r="O1612" s="84"/>
      <c r="P1612" s="84"/>
      <c r="Q1612" s="84"/>
      <c r="R1612" s="84"/>
      <c r="S1612" s="84"/>
      <c r="T1612" s="69" t="s">
        <v>18</v>
      </c>
      <c r="U1612" s="70"/>
      <c r="V1612" s="71"/>
      <c r="W1612" s="72" t="s">
        <v>49</v>
      </c>
      <c r="X1612" s="47"/>
      <c r="Y1612" s="47"/>
      <c r="Z1612" s="47"/>
      <c r="AA1612" s="47"/>
      <c r="AB1612" s="47"/>
      <c r="AC1612" s="47"/>
      <c r="AD1612" s="47"/>
      <c r="AE1612" s="47"/>
      <c r="AF1612" s="47"/>
      <c r="AG1612" s="47"/>
      <c r="AH1612" s="47"/>
      <c r="AI1612" s="47"/>
      <c r="AJ1612" s="30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32" t="s">
        <v>374</v>
      </c>
    </row>
    <row r="1613" spans="1:47" ht="10.7" customHeight="1" x14ac:dyDescent="0.15">
      <c r="A1613" s="130" t="s">
        <v>17</v>
      </c>
      <c r="B1613" s="131"/>
      <c r="C1613" s="131"/>
      <c r="D1613" s="131"/>
      <c r="E1613" s="131"/>
      <c r="F1613" s="131"/>
      <c r="G1613" s="131"/>
      <c r="H1613" s="132"/>
      <c r="I1613" s="135" t="s">
        <v>375</v>
      </c>
      <c r="J1613" s="65"/>
      <c r="K1613" s="65"/>
      <c r="L1613" s="65"/>
      <c r="M1613" s="65"/>
      <c r="N1613" s="65"/>
      <c r="O1613" s="65"/>
      <c r="P1613" s="65"/>
      <c r="Q1613" s="65"/>
      <c r="R1613" s="65"/>
      <c r="S1613" s="98"/>
      <c r="T1613" s="9"/>
      <c r="U1613" s="6"/>
      <c r="V1613" s="8"/>
      <c r="W1613" s="57"/>
      <c r="X1613" s="57"/>
      <c r="Y1613" s="57"/>
      <c r="Z1613" s="57"/>
      <c r="AA1613" s="57"/>
      <c r="AB1613" s="57"/>
      <c r="AC1613" s="57"/>
      <c r="AD1613" s="57"/>
      <c r="AE1613" s="57"/>
      <c r="AF1613" s="57"/>
      <c r="AG1613" s="57"/>
      <c r="AH1613" s="57"/>
      <c r="AI1613" s="57"/>
      <c r="AJ1613" s="20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23"/>
    </row>
    <row r="1614" spans="1:47" ht="10.7" customHeight="1" x14ac:dyDescent="0.15">
      <c r="A1614" s="115"/>
      <c r="B1614" s="116"/>
      <c r="C1614" s="116"/>
      <c r="D1614" s="116"/>
      <c r="E1614" s="116"/>
      <c r="F1614" s="116"/>
      <c r="G1614" s="116"/>
      <c r="H1614" s="117"/>
      <c r="I1614" s="99"/>
      <c r="J1614" s="41"/>
      <c r="K1614" s="41"/>
      <c r="L1614" s="41"/>
      <c r="M1614" s="41"/>
      <c r="N1614" s="41"/>
      <c r="O1614" s="41"/>
      <c r="P1614" s="41"/>
      <c r="Q1614" s="41"/>
      <c r="R1614" s="41"/>
      <c r="S1614" s="100"/>
      <c r="T1614" s="18"/>
      <c r="U1614" s="4"/>
      <c r="V1614" s="10"/>
      <c r="W1614" s="47"/>
      <c r="X1614" s="47"/>
      <c r="Y1614" s="47"/>
      <c r="Z1614" s="47"/>
      <c r="AA1614" s="47"/>
      <c r="AB1614" s="47"/>
      <c r="AC1614" s="47"/>
      <c r="AD1614" s="47"/>
      <c r="AE1614" s="47"/>
      <c r="AF1614" s="47"/>
      <c r="AG1614" s="47"/>
      <c r="AH1614" s="47"/>
      <c r="AI1614" s="47"/>
      <c r="AJ1614" s="30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22"/>
    </row>
    <row r="1615" spans="1:47" ht="10.7" customHeight="1" x14ac:dyDescent="0.15">
      <c r="A1615" s="115"/>
      <c r="B1615" s="116"/>
      <c r="C1615" s="116"/>
      <c r="D1615" s="116"/>
      <c r="E1615" s="116"/>
      <c r="F1615" s="116"/>
      <c r="G1615" s="116"/>
      <c r="H1615" s="117"/>
      <c r="I1615" s="99"/>
      <c r="J1615" s="41"/>
      <c r="K1615" s="41"/>
      <c r="L1615" s="41"/>
      <c r="M1615" s="41"/>
      <c r="N1615" s="41"/>
      <c r="O1615" s="41"/>
      <c r="P1615" s="41"/>
      <c r="Q1615" s="41"/>
      <c r="R1615" s="41"/>
      <c r="S1615" s="100"/>
      <c r="T1615" s="18"/>
      <c r="U1615" s="4"/>
      <c r="V1615" s="10"/>
      <c r="W1615" s="47"/>
      <c r="X1615" s="47"/>
      <c r="Y1615" s="47"/>
      <c r="Z1615" s="47"/>
      <c r="AA1615" s="47"/>
      <c r="AB1615" s="47"/>
      <c r="AC1615" s="47"/>
      <c r="AD1615" s="47"/>
      <c r="AE1615" s="47"/>
      <c r="AF1615" s="47"/>
      <c r="AG1615" s="47"/>
      <c r="AH1615" s="47"/>
      <c r="AI1615" s="47"/>
      <c r="AJ1615" s="30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22"/>
    </row>
    <row r="1616" spans="1:47" ht="10.7" customHeight="1" x14ac:dyDescent="0.15">
      <c r="A1616" s="118"/>
      <c r="B1616" s="119"/>
      <c r="C1616" s="119"/>
      <c r="D1616" s="119"/>
      <c r="E1616" s="119"/>
      <c r="F1616" s="119"/>
      <c r="G1616" s="119"/>
      <c r="H1616" s="120"/>
      <c r="I1616" s="101"/>
      <c r="J1616" s="55"/>
      <c r="K1616" s="55"/>
      <c r="L1616" s="55"/>
      <c r="M1616" s="55"/>
      <c r="N1616" s="55"/>
      <c r="O1616" s="55"/>
      <c r="P1616" s="55"/>
      <c r="Q1616" s="55"/>
      <c r="R1616" s="55"/>
      <c r="S1616" s="102"/>
      <c r="T1616" s="69" t="s">
        <v>18</v>
      </c>
      <c r="U1616" s="70"/>
      <c r="V1616" s="71"/>
      <c r="W1616" s="72" t="s">
        <v>49</v>
      </c>
      <c r="X1616" s="47"/>
      <c r="Y1616" s="47"/>
      <c r="Z1616" s="47"/>
      <c r="AA1616" s="47"/>
      <c r="AB1616" s="47"/>
      <c r="AC1616" s="47"/>
      <c r="AD1616" s="47"/>
      <c r="AE1616" s="47"/>
      <c r="AF1616" s="47"/>
      <c r="AG1616" s="47"/>
      <c r="AH1616" s="47"/>
      <c r="AI1616" s="47"/>
      <c r="AJ1616" s="30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32" t="s">
        <v>376</v>
      </c>
    </row>
    <row r="1617" spans="1:47" ht="10.7" customHeight="1" x14ac:dyDescent="0.15">
      <c r="A1617" s="103" t="s">
        <v>65</v>
      </c>
      <c r="B1617" s="104"/>
      <c r="C1617" s="104"/>
      <c r="D1617" s="104"/>
      <c r="E1617" s="104"/>
      <c r="F1617" s="104"/>
      <c r="G1617" s="104"/>
      <c r="H1617" s="105"/>
      <c r="I1617" s="88"/>
      <c r="J1617" s="89"/>
      <c r="K1617" s="89"/>
      <c r="L1617" s="89"/>
      <c r="M1617" s="89"/>
      <c r="N1617" s="89"/>
      <c r="O1617" s="89"/>
      <c r="P1617" s="89"/>
      <c r="Q1617" s="89"/>
      <c r="R1617" s="89"/>
      <c r="S1617" s="90"/>
      <c r="T1617" s="9"/>
      <c r="U1617" s="6"/>
      <c r="V1617" s="8"/>
      <c r="W1617" s="57"/>
      <c r="X1617" s="57"/>
      <c r="Y1617" s="57"/>
      <c r="Z1617" s="57"/>
      <c r="AA1617" s="57"/>
      <c r="AB1617" s="57"/>
      <c r="AC1617" s="57"/>
      <c r="AD1617" s="57"/>
      <c r="AE1617" s="57"/>
      <c r="AF1617" s="57"/>
      <c r="AG1617" s="57"/>
      <c r="AH1617" s="57"/>
      <c r="AI1617" s="57"/>
      <c r="AJ1617" s="20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23"/>
    </row>
    <row r="1618" spans="1:47" ht="10.7" customHeight="1" x14ac:dyDescent="0.15">
      <c r="A1618" s="106"/>
      <c r="B1618" s="107"/>
      <c r="C1618" s="107"/>
      <c r="D1618" s="107"/>
      <c r="E1618" s="107"/>
      <c r="F1618" s="107"/>
      <c r="G1618" s="107"/>
      <c r="H1618" s="108"/>
      <c r="I1618" s="91"/>
      <c r="J1618" s="92"/>
      <c r="K1618" s="92"/>
      <c r="L1618" s="92"/>
      <c r="M1618" s="92"/>
      <c r="N1618" s="92"/>
      <c r="O1618" s="92"/>
      <c r="P1618" s="92"/>
      <c r="Q1618" s="92"/>
      <c r="R1618" s="92"/>
      <c r="S1618" s="93"/>
      <c r="T1618" s="18"/>
      <c r="U1618" s="4"/>
      <c r="V1618" s="10"/>
      <c r="W1618" s="47"/>
      <c r="X1618" s="47"/>
      <c r="Y1618" s="47"/>
      <c r="Z1618" s="47"/>
      <c r="AA1618" s="47"/>
      <c r="AB1618" s="47"/>
      <c r="AC1618" s="47"/>
      <c r="AD1618" s="47"/>
      <c r="AE1618" s="47"/>
      <c r="AF1618" s="47"/>
      <c r="AG1618" s="47"/>
      <c r="AH1618" s="47"/>
      <c r="AI1618" s="47"/>
      <c r="AJ1618" s="30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22"/>
    </row>
    <row r="1619" spans="1:47" ht="10.7" customHeight="1" x14ac:dyDescent="0.15">
      <c r="A1619" s="106"/>
      <c r="B1619" s="107"/>
      <c r="C1619" s="107"/>
      <c r="D1619" s="107"/>
      <c r="E1619" s="107"/>
      <c r="F1619" s="107"/>
      <c r="G1619" s="107"/>
      <c r="H1619" s="108"/>
      <c r="I1619" s="91"/>
      <c r="J1619" s="92"/>
      <c r="K1619" s="92"/>
      <c r="L1619" s="92"/>
      <c r="M1619" s="92"/>
      <c r="N1619" s="92"/>
      <c r="O1619" s="92"/>
      <c r="P1619" s="92"/>
      <c r="Q1619" s="92"/>
      <c r="R1619" s="92"/>
      <c r="S1619" s="93"/>
      <c r="T1619" s="18"/>
      <c r="U1619" s="4"/>
      <c r="V1619" s="10"/>
      <c r="W1619" s="47"/>
      <c r="X1619" s="47"/>
      <c r="Y1619" s="47"/>
      <c r="Z1619" s="47"/>
      <c r="AA1619" s="47"/>
      <c r="AB1619" s="47"/>
      <c r="AC1619" s="47"/>
      <c r="AD1619" s="47"/>
      <c r="AE1619" s="47"/>
      <c r="AF1619" s="47"/>
      <c r="AG1619" s="47"/>
      <c r="AH1619" s="47"/>
      <c r="AI1619" s="47"/>
      <c r="AJ1619" s="30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22"/>
    </row>
    <row r="1620" spans="1:47" ht="10.7" customHeight="1" x14ac:dyDescent="0.15">
      <c r="A1620" s="109"/>
      <c r="B1620" s="110"/>
      <c r="C1620" s="110"/>
      <c r="D1620" s="110"/>
      <c r="E1620" s="110"/>
      <c r="F1620" s="110"/>
      <c r="G1620" s="110"/>
      <c r="H1620" s="111"/>
      <c r="I1620" s="94"/>
      <c r="J1620" s="95"/>
      <c r="K1620" s="95"/>
      <c r="L1620" s="95"/>
      <c r="M1620" s="95"/>
      <c r="N1620" s="95"/>
      <c r="O1620" s="95"/>
      <c r="P1620" s="95"/>
      <c r="Q1620" s="95"/>
      <c r="R1620" s="95"/>
      <c r="S1620" s="96"/>
      <c r="T1620" s="87"/>
      <c r="U1620" s="70"/>
      <c r="V1620" s="71"/>
      <c r="W1620" s="47"/>
      <c r="X1620" s="47"/>
      <c r="Y1620" s="47"/>
      <c r="Z1620" s="47"/>
      <c r="AA1620" s="47"/>
      <c r="AB1620" s="47"/>
      <c r="AC1620" s="47"/>
      <c r="AD1620" s="47"/>
      <c r="AE1620" s="47"/>
      <c r="AF1620" s="47"/>
      <c r="AG1620" s="47"/>
      <c r="AH1620" s="47"/>
      <c r="AI1620" s="47"/>
      <c r="AJ1620" s="30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22"/>
    </row>
    <row r="1621" spans="1:47" ht="10.7" customHeight="1" x14ac:dyDescent="0.15">
      <c r="A1621" s="83"/>
      <c r="B1621" s="84"/>
      <c r="C1621" s="84"/>
      <c r="D1621" s="84"/>
      <c r="E1621" s="84"/>
      <c r="F1621" s="84"/>
      <c r="G1621" s="84"/>
      <c r="H1621" s="84"/>
      <c r="I1621" s="84"/>
      <c r="J1621" s="84"/>
      <c r="K1621" s="84"/>
      <c r="L1621" s="84"/>
      <c r="M1621" s="84"/>
      <c r="N1621" s="84"/>
      <c r="O1621" s="84"/>
      <c r="P1621" s="84"/>
      <c r="Q1621" s="84"/>
      <c r="R1621" s="84"/>
      <c r="S1621" s="84"/>
      <c r="T1621" s="9"/>
      <c r="U1621" s="6"/>
      <c r="V1621" s="8"/>
      <c r="W1621" s="57"/>
      <c r="X1621" s="57"/>
      <c r="Y1621" s="57"/>
      <c r="Z1621" s="57"/>
      <c r="AA1621" s="57"/>
      <c r="AB1621" s="57"/>
      <c r="AC1621" s="57"/>
      <c r="AD1621" s="57"/>
      <c r="AE1621" s="57"/>
      <c r="AF1621" s="57"/>
      <c r="AG1621" s="57"/>
      <c r="AH1621" s="57"/>
      <c r="AI1621" s="57"/>
      <c r="AJ1621" s="20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23"/>
    </row>
    <row r="1622" spans="1:47" ht="10.7" customHeight="1" x14ac:dyDescent="0.15">
      <c r="A1622" s="83"/>
      <c r="B1622" s="84"/>
      <c r="C1622" s="84"/>
      <c r="D1622" s="84"/>
      <c r="E1622" s="84"/>
      <c r="F1622" s="84"/>
      <c r="G1622" s="84"/>
      <c r="H1622" s="84"/>
      <c r="I1622" s="84"/>
      <c r="J1622" s="84"/>
      <c r="K1622" s="84"/>
      <c r="L1622" s="84"/>
      <c r="M1622" s="84"/>
      <c r="N1622" s="84"/>
      <c r="O1622" s="84"/>
      <c r="P1622" s="84"/>
      <c r="Q1622" s="84"/>
      <c r="R1622" s="84"/>
      <c r="S1622" s="84"/>
      <c r="T1622" s="18"/>
      <c r="U1622" s="4"/>
      <c r="V1622" s="10"/>
      <c r="W1622" s="47"/>
      <c r="X1622" s="47"/>
      <c r="Y1622" s="47"/>
      <c r="Z1622" s="47"/>
      <c r="AA1622" s="47"/>
      <c r="AB1622" s="47"/>
      <c r="AC1622" s="47"/>
      <c r="AD1622" s="47"/>
      <c r="AE1622" s="47"/>
      <c r="AF1622" s="47"/>
      <c r="AG1622" s="47"/>
      <c r="AH1622" s="47"/>
      <c r="AI1622" s="47"/>
      <c r="AJ1622" s="30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22"/>
    </row>
    <row r="1623" spans="1:47" ht="10.7" customHeight="1" x14ac:dyDescent="0.15">
      <c r="A1623" s="83"/>
      <c r="B1623" s="84"/>
      <c r="C1623" s="84"/>
      <c r="D1623" s="84"/>
      <c r="E1623" s="84"/>
      <c r="F1623" s="84"/>
      <c r="G1623" s="84"/>
      <c r="H1623" s="84"/>
      <c r="I1623" s="84"/>
      <c r="J1623" s="84"/>
      <c r="K1623" s="84"/>
      <c r="L1623" s="84"/>
      <c r="M1623" s="84"/>
      <c r="N1623" s="84"/>
      <c r="O1623" s="84"/>
      <c r="P1623" s="84"/>
      <c r="Q1623" s="84"/>
      <c r="R1623" s="84"/>
      <c r="S1623" s="84"/>
      <c r="T1623" s="18"/>
      <c r="U1623" s="4"/>
      <c r="V1623" s="10"/>
      <c r="W1623" s="47"/>
      <c r="X1623" s="47"/>
      <c r="Y1623" s="47"/>
      <c r="Z1623" s="47"/>
      <c r="AA1623" s="47"/>
      <c r="AB1623" s="47"/>
      <c r="AC1623" s="47"/>
      <c r="AD1623" s="47"/>
      <c r="AE1623" s="47"/>
      <c r="AF1623" s="47"/>
      <c r="AG1623" s="47"/>
      <c r="AH1623" s="47"/>
      <c r="AI1623" s="47"/>
      <c r="AJ1623" s="30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22"/>
    </row>
    <row r="1624" spans="1:47" ht="10.7" customHeight="1" x14ac:dyDescent="0.15">
      <c r="A1624" s="83"/>
      <c r="B1624" s="84"/>
      <c r="C1624" s="84"/>
      <c r="D1624" s="84"/>
      <c r="E1624" s="84"/>
      <c r="F1624" s="84"/>
      <c r="G1624" s="84"/>
      <c r="H1624" s="84"/>
      <c r="I1624" s="84"/>
      <c r="J1624" s="84"/>
      <c r="K1624" s="84"/>
      <c r="L1624" s="84"/>
      <c r="M1624" s="84"/>
      <c r="N1624" s="84"/>
      <c r="O1624" s="84"/>
      <c r="P1624" s="84"/>
      <c r="Q1624" s="84"/>
      <c r="R1624" s="84"/>
      <c r="S1624" s="84"/>
      <c r="T1624" s="58"/>
      <c r="U1624" s="59"/>
      <c r="V1624" s="60"/>
      <c r="W1624" s="61"/>
      <c r="X1624" s="61"/>
      <c r="Y1624" s="61"/>
      <c r="Z1624" s="61"/>
      <c r="AA1624" s="61"/>
      <c r="AB1624" s="61"/>
      <c r="AC1624" s="61"/>
      <c r="AD1624" s="61"/>
      <c r="AE1624" s="47"/>
      <c r="AF1624" s="47"/>
      <c r="AG1624" s="47"/>
      <c r="AH1624" s="47"/>
      <c r="AI1624" s="47"/>
      <c r="AJ1624" s="21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24"/>
    </row>
    <row r="1625" spans="1:47" ht="10.7" customHeight="1" x14ac:dyDescent="0.15">
      <c r="A1625" s="83"/>
      <c r="B1625" s="84"/>
      <c r="C1625" s="84"/>
      <c r="D1625" s="84"/>
      <c r="E1625" s="84"/>
      <c r="F1625" s="84"/>
      <c r="G1625" s="84"/>
      <c r="H1625" s="84"/>
      <c r="I1625" s="84"/>
      <c r="J1625" s="84"/>
      <c r="K1625" s="84"/>
      <c r="L1625" s="84"/>
      <c r="M1625" s="84"/>
      <c r="N1625" s="84"/>
      <c r="O1625" s="84"/>
      <c r="P1625" s="84"/>
      <c r="Q1625" s="84"/>
      <c r="R1625" s="84"/>
      <c r="S1625" s="84"/>
      <c r="T1625" s="18"/>
      <c r="U1625" s="4"/>
      <c r="V1625" s="10"/>
      <c r="W1625" s="47"/>
      <c r="X1625" s="47"/>
      <c r="Y1625" s="47"/>
      <c r="Z1625" s="47"/>
      <c r="AA1625" s="47"/>
      <c r="AB1625" s="47"/>
      <c r="AC1625" s="47"/>
      <c r="AD1625" s="47"/>
      <c r="AE1625" s="57"/>
      <c r="AF1625" s="57"/>
      <c r="AG1625" s="57"/>
      <c r="AH1625" s="57"/>
      <c r="AI1625" s="57"/>
      <c r="AJ1625" s="30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22"/>
    </row>
    <row r="1626" spans="1:47" ht="10.7" customHeight="1" x14ac:dyDescent="0.15">
      <c r="A1626" s="83"/>
      <c r="B1626" s="84"/>
      <c r="C1626" s="84"/>
      <c r="D1626" s="84"/>
      <c r="E1626" s="84"/>
      <c r="F1626" s="84"/>
      <c r="G1626" s="84"/>
      <c r="H1626" s="84"/>
      <c r="I1626" s="84"/>
      <c r="J1626" s="84"/>
      <c r="K1626" s="84"/>
      <c r="L1626" s="84"/>
      <c r="M1626" s="84"/>
      <c r="N1626" s="84"/>
      <c r="O1626" s="84"/>
      <c r="P1626" s="84"/>
      <c r="Q1626" s="84"/>
      <c r="R1626" s="84"/>
      <c r="S1626" s="84"/>
      <c r="T1626" s="18"/>
      <c r="U1626" s="4"/>
      <c r="V1626" s="10"/>
      <c r="W1626" s="47"/>
      <c r="X1626" s="47"/>
      <c r="Y1626" s="47"/>
      <c r="Z1626" s="47"/>
      <c r="AA1626" s="47"/>
      <c r="AB1626" s="47"/>
      <c r="AC1626" s="47"/>
      <c r="AD1626" s="47"/>
      <c r="AE1626" s="47"/>
      <c r="AF1626" s="47"/>
      <c r="AG1626" s="47"/>
      <c r="AH1626" s="47"/>
      <c r="AI1626" s="47"/>
      <c r="AJ1626" s="30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22"/>
    </row>
    <row r="1627" spans="1:47" ht="10.7" customHeight="1" x14ac:dyDescent="0.15">
      <c r="A1627" s="83"/>
      <c r="B1627" s="84"/>
      <c r="C1627" s="84"/>
      <c r="D1627" s="84"/>
      <c r="E1627" s="84"/>
      <c r="F1627" s="84"/>
      <c r="G1627" s="84"/>
      <c r="H1627" s="84"/>
      <c r="I1627" s="84"/>
      <c r="J1627" s="84"/>
      <c r="K1627" s="84"/>
      <c r="L1627" s="84"/>
      <c r="M1627" s="84"/>
      <c r="N1627" s="84"/>
      <c r="O1627" s="84"/>
      <c r="P1627" s="84"/>
      <c r="Q1627" s="84"/>
      <c r="R1627" s="84"/>
      <c r="S1627" s="84"/>
      <c r="T1627" s="18"/>
      <c r="U1627" s="4"/>
      <c r="V1627" s="10"/>
      <c r="W1627" s="47"/>
      <c r="X1627" s="47"/>
      <c r="Y1627" s="47"/>
      <c r="Z1627" s="47"/>
      <c r="AA1627" s="47"/>
      <c r="AB1627" s="47"/>
      <c r="AC1627" s="47"/>
      <c r="AD1627" s="47"/>
      <c r="AE1627" s="47"/>
      <c r="AF1627" s="47"/>
      <c r="AG1627" s="47"/>
      <c r="AH1627" s="47"/>
      <c r="AI1627" s="47"/>
      <c r="AJ1627" s="30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22"/>
    </row>
    <row r="1628" spans="1:47" ht="10.7" customHeight="1" x14ac:dyDescent="0.15">
      <c r="A1628" s="83"/>
      <c r="B1628" s="84"/>
      <c r="C1628" s="84"/>
      <c r="D1628" s="84"/>
      <c r="E1628" s="84"/>
      <c r="F1628" s="84"/>
      <c r="G1628" s="84"/>
      <c r="H1628" s="84"/>
      <c r="I1628" s="84"/>
      <c r="J1628" s="84"/>
      <c r="K1628" s="84"/>
      <c r="L1628" s="84"/>
      <c r="M1628" s="84"/>
      <c r="N1628" s="84"/>
      <c r="O1628" s="84"/>
      <c r="P1628" s="84"/>
      <c r="Q1628" s="84"/>
      <c r="R1628" s="84"/>
      <c r="S1628" s="84"/>
      <c r="T1628" s="58"/>
      <c r="U1628" s="59"/>
      <c r="V1628" s="60"/>
      <c r="W1628" s="61"/>
      <c r="X1628" s="61"/>
      <c r="Y1628" s="61"/>
      <c r="Z1628" s="61"/>
      <c r="AA1628" s="61"/>
      <c r="AB1628" s="61"/>
      <c r="AC1628" s="61"/>
      <c r="AD1628" s="61"/>
      <c r="AE1628" s="47"/>
      <c r="AF1628" s="47"/>
      <c r="AG1628" s="47"/>
      <c r="AH1628" s="47"/>
      <c r="AI1628" s="47"/>
      <c r="AJ1628" s="21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24"/>
    </row>
    <row r="1629" spans="1:47" ht="10.7" customHeight="1" x14ac:dyDescent="0.15">
      <c r="A1629" s="83"/>
      <c r="B1629" s="84"/>
      <c r="C1629" s="84"/>
      <c r="D1629" s="84"/>
      <c r="E1629" s="84"/>
      <c r="F1629" s="84"/>
      <c r="G1629" s="84"/>
      <c r="H1629" s="84"/>
      <c r="I1629" s="84"/>
      <c r="J1629" s="84"/>
      <c r="K1629" s="84"/>
      <c r="L1629" s="84"/>
      <c r="M1629" s="84"/>
      <c r="N1629" s="84"/>
      <c r="O1629" s="84"/>
      <c r="P1629" s="84"/>
      <c r="Q1629" s="84"/>
      <c r="R1629" s="84"/>
      <c r="S1629" s="84"/>
      <c r="T1629" s="18"/>
      <c r="U1629" s="4"/>
      <c r="V1629" s="10"/>
      <c r="W1629" s="47"/>
      <c r="X1629" s="47"/>
      <c r="Y1629" s="47"/>
      <c r="Z1629" s="47"/>
      <c r="AA1629" s="47"/>
      <c r="AB1629" s="47"/>
      <c r="AC1629" s="47"/>
      <c r="AD1629" s="47"/>
      <c r="AE1629" s="57"/>
      <c r="AF1629" s="57"/>
      <c r="AG1629" s="57"/>
      <c r="AH1629" s="57"/>
      <c r="AI1629" s="57"/>
      <c r="AJ1629" s="30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22"/>
    </row>
    <row r="1630" spans="1:47" ht="10.7" customHeight="1" x14ac:dyDescent="0.15">
      <c r="A1630" s="83"/>
      <c r="B1630" s="84"/>
      <c r="C1630" s="84"/>
      <c r="D1630" s="84"/>
      <c r="E1630" s="84"/>
      <c r="F1630" s="84"/>
      <c r="G1630" s="84"/>
      <c r="H1630" s="84"/>
      <c r="I1630" s="84"/>
      <c r="J1630" s="84"/>
      <c r="K1630" s="84"/>
      <c r="L1630" s="84"/>
      <c r="M1630" s="84"/>
      <c r="N1630" s="84"/>
      <c r="O1630" s="84"/>
      <c r="P1630" s="84"/>
      <c r="Q1630" s="84"/>
      <c r="R1630" s="84"/>
      <c r="S1630" s="84"/>
      <c r="T1630" s="18"/>
      <c r="U1630" s="4"/>
      <c r="V1630" s="10"/>
      <c r="W1630" s="47"/>
      <c r="X1630" s="47"/>
      <c r="Y1630" s="47"/>
      <c r="Z1630" s="47"/>
      <c r="AA1630" s="47"/>
      <c r="AB1630" s="47"/>
      <c r="AC1630" s="47"/>
      <c r="AD1630" s="47"/>
      <c r="AE1630" s="47"/>
      <c r="AF1630" s="47"/>
      <c r="AG1630" s="47"/>
      <c r="AH1630" s="47"/>
      <c r="AI1630" s="47"/>
      <c r="AJ1630" s="30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22"/>
    </row>
    <row r="1631" spans="1:47" ht="10.7" customHeight="1" x14ac:dyDescent="0.15">
      <c r="A1631" s="83"/>
      <c r="B1631" s="84"/>
      <c r="C1631" s="84"/>
      <c r="D1631" s="84"/>
      <c r="E1631" s="84"/>
      <c r="F1631" s="84"/>
      <c r="G1631" s="84"/>
      <c r="H1631" s="84"/>
      <c r="I1631" s="84"/>
      <c r="J1631" s="84"/>
      <c r="K1631" s="84"/>
      <c r="L1631" s="84"/>
      <c r="M1631" s="84"/>
      <c r="N1631" s="84"/>
      <c r="O1631" s="84"/>
      <c r="P1631" s="84"/>
      <c r="Q1631" s="84"/>
      <c r="R1631" s="84"/>
      <c r="S1631" s="84"/>
      <c r="T1631" s="18"/>
      <c r="U1631" s="4"/>
      <c r="V1631" s="10"/>
      <c r="W1631" s="47"/>
      <c r="X1631" s="47"/>
      <c r="Y1631" s="47"/>
      <c r="Z1631" s="47"/>
      <c r="AA1631" s="47"/>
      <c r="AB1631" s="47"/>
      <c r="AC1631" s="47"/>
      <c r="AD1631" s="47"/>
      <c r="AE1631" s="47"/>
      <c r="AF1631" s="47"/>
      <c r="AG1631" s="47"/>
      <c r="AH1631" s="47"/>
      <c r="AI1631" s="47"/>
      <c r="AJ1631" s="30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22"/>
    </row>
    <row r="1632" spans="1:47" ht="10.7" customHeight="1" x14ac:dyDescent="0.15">
      <c r="A1632" s="83"/>
      <c r="B1632" s="84"/>
      <c r="C1632" s="84"/>
      <c r="D1632" s="84"/>
      <c r="E1632" s="84"/>
      <c r="F1632" s="84"/>
      <c r="G1632" s="84"/>
      <c r="H1632" s="84"/>
      <c r="I1632" s="84"/>
      <c r="J1632" s="84"/>
      <c r="K1632" s="84"/>
      <c r="L1632" s="84"/>
      <c r="M1632" s="84"/>
      <c r="N1632" s="84"/>
      <c r="O1632" s="84"/>
      <c r="P1632" s="84"/>
      <c r="Q1632" s="84"/>
      <c r="R1632" s="84"/>
      <c r="S1632" s="84"/>
      <c r="T1632" s="58"/>
      <c r="U1632" s="59"/>
      <c r="V1632" s="60"/>
      <c r="W1632" s="61"/>
      <c r="X1632" s="61"/>
      <c r="Y1632" s="61"/>
      <c r="Z1632" s="61"/>
      <c r="AA1632" s="61"/>
      <c r="AB1632" s="61"/>
      <c r="AC1632" s="61"/>
      <c r="AD1632" s="61"/>
      <c r="AE1632" s="47"/>
      <c r="AF1632" s="47"/>
      <c r="AG1632" s="47"/>
      <c r="AH1632" s="47"/>
      <c r="AI1632" s="47"/>
      <c r="AJ1632" s="21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24"/>
    </row>
    <row r="1633" spans="1:47" ht="10.7" customHeight="1" x14ac:dyDescent="0.15">
      <c r="A1633" s="83"/>
      <c r="B1633" s="84"/>
      <c r="C1633" s="84"/>
      <c r="D1633" s="84"/>
      <c r="E1633" s="84"/>
      <c r="F1633" s="84"/>
      <c r="G1633" s="84"/>
      <c r="H1633" s="84"/>
      <c r="I1633" s="84"/>
      <c r="J1633" s="84"/>
      <c r="K1633" s="84"/>
      <c r="L1633" s="84"/>
      <c r="M1633" s="84"/>
      <c r="N1633" s="84"/>
      <c r="O1633" s="84"/>
      <c r="P1633" s="84"/>
      <c r="Q1633" s="84"/>
      <c r="R1633" s="84"/>
      <c r="S1633" s="84"/>
      <c r="T1633" s="18"/>
      <c r="U1633" s="4"/>
      <c r="V1633" s="10"/>
      <c r="W1633" s="47"/>
      <c r="X1633" s="47"/>
      <c r="Y1633" s="47"/>
      <c r="Z1633" s="47"/>
      <c r="AA1633" s="47"/>
      <c r="AB1633" s="47"/>
      <c r="AC1633" s="47"/>
      <c r="AD1633" s="47"/>
      <c r="AE1633" s="57"/>
      <c r="AF1633" s="57"/>
      <c r="AG1633" s="57"/>
      <c r="AH1633" s="57"/>
      <c r="AI1633" s="57"/>
      <c r="AJ1633" s="30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22"/>
    </row>
    <row r="1634" spans="1:47" ht="10.7" customHeight="1" x14ac:dyDescent="0.15">
      <c r="A1634" s="83"/>
      <c r="B1634" s="84"/>
      <c r="C1634" s="84"/>
      <c r="D1634" s="84"/>
      <c r="E1634" s="84"/>
      <c r="F1634" s="84"/>
      <c r="G1634" s="84"/>
      <c r="H1634" s="84"/>
      <c r="I1634" s="84"/>
      <c r="J1634" s="84"/>
      <c r="K1634" s="84"/>
      <c r="L1634" s="84"/>
      <c r="M1634" s="84"/>
      <c r="N1634" s="84"/>
      <c r="O1634" s="84"/>
      <c r="P1634" s="84"/>
      <c r="Q1634" s="84"/>
      <c r="R1634" s="84"/>
      <c r="S1634" s="84"/>
      <c r="T1634" s="18"/>
      <c r="U1634" s="4"/>
      <c r="V1634" s="10"/>
      <c r="W1634" s="47"/>
      <c r="X1634" s="47"/>
      <c r="Y1634" s="47"/>
      <c r="Z1634" s="47"/>
      <c r="AA1634" s="47"/>
      <c r="AB1634" s="47"/>
      <c r="AC1634" s="47"/>
      <c r="AD1634" s="47"/>
      <c r="AE1634" s="47"/>
      <c r="AF1634" s="47"/>
      <c r="AG1634" s="47"/>
      <c r="AH1634" s="47"/>
      <c r="AI1634" s="47"/>
      <c r="AJ1634" s="30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22"/>
    </row>
    <row r="1635" spans="1:47" ht="10.7" customHeight="1" x14ac:dyDescent="0.15">
      <c r="A1635" s="83"/>
      <c r="B1635" s="84"/>
      <c r="C1635" s="84"/>
      <c r="D1635" s="84"/>
      <c r="E1635" s="84"/>
      <c r="F1635" s="84"/>
      <c r="G1635" s="84"/>
      <c r="H1635" s="84"/>
      <c r="I1635" s="84"/>
      <c r="J1635" s="84"/>
      <c r="K1635" s="84"/>
      <c r="L1635" s="84"/>
      <c r="M1635" s="84"/>
      <c r="N1635" s="84"/>
      <c r="O1635" s="84"/>
      <c r="P1635" s="84"/>
      <c r="Q1635" s="84"/>
      <c r="R1635" s="84"/>
      <c r="S1635" s="84"/>
      <c r="T1635" s="18"/>
      <c r="U1635" s="4"/>
      <c r="V1635" s="10"/>
      <c r="W1635" s="47"/>
      <c r="X1635" s="47"/>
      <c r="Y1635" s="47"/>
      <c r="Z1635" s="47"/>
      <c r="AA1635" s="47"/>
      <c r="AB1635" s="47"/>
      <c r="AC1635" s="47"/>
      <c r="AD1635" s="47"/>
      <c r="AE1635" s="47"/>
      <c r="AF1635" s="47"/>
      <c r="AG1635" s="47"/>
      <c r="AH1635" s="47"/>
      <c r="AI1635" s="47"/>
      <c r="AJ1635" s="30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22"/>
    </row>
    <row r="1636" spans="1:47" ht="10.7" customHeight="1" x14ac:dyDescent="0.15">
      <c r="A1636" s="83"/>
      <c r="B1636" s="84"/>
      <c r="C1636" s="84"/>
      <c r="D1636" s="84"/>
      <c r="E1636" s="84"/>
      <c r="F1636" s="84"/>
      <c r="G1636" s="84"/>
      <c r="H1636" s="84"/>
      <c r="I1636" s="84"/>
      <c r="J1636" s="84"/>
      <c r="K1636" s="84"/>
      <c r="L1636" s="84"/>
      <c r="M1636" s="84"/>
      <c r="N1636" s="84"/>
      <c r="O1636" s="84"/>
      <c r="P1636" s="84"/>
      <c r="Q1636" s="84"/>
      <c r="R1636" s="84"/>
      <c r="S1636" s="84"/>
      <c r="T1636" s="58"/>
      <c r="U1636" s="59"/>
      <c r="V1636" s="60"/>
      <c r="W1636" s="61"/>
      <c r="X1636" s="61"/>
      <c r="Y1636" s="61"/>
      <c r="Z1636" s="61"/>
      <c r="AA1636" s="61"/>
      <c r="AB1636" s="61"/>
      <c r="AC1636" s="61"/>
      <c r="AD1636" s="61"/>
      <c r="AE1636" s="47"/>
      <c r="AF1636" s="47"/>
      <c r="AG1636" s="47"/>
      <c r="AH1636" s="47"/>
      <c r="AI1636" s="47"/>
      <c r="AJ1636" s="21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24"/>
    </row>
    <row r="1637" spans="1:47" ht="10.7" customHeight="1" x14ac:dyDescent="0.15">
      <c r="A1637" s="83"/>
      <c r="B1637" s="84"/>
      <c r="C1637" s="84"/>
      <c r="D1637" s="84"/>
      <c r="E1637" s="84"/>
      <c r="F1637" s="84"/>
      <c r="G1637" s="84"/>
      <c r="H1637" s="84"/>
      <c r="I1637" s="84"/>
      <c r="J1637" s="84"/>
      <c r="K1637" s="84"/>
      <c r="L1637" s="84"/>
      <c r="M1637" s="84"/>
      <c r="N1637" s="84"/>
      <c r="O1637" s="84"/>
      <c r="P1637" s="84"/>
      <c r="Q1637" s="84"/>
      <c r="R1637" s="84"/>
      <c r="S1637" s="84"/>
      <c r="T1637" s="18"/>
      <c r="U1637" s="4"/>
      <c r="V1637" s="10"/>
      <c r="W1637" s="47"/>
      <c r="X1637" s="47"/>
      <c r="Y1637" s="47"/>
      <c r="Z1637" s="47"/>
      <c r="AA1637" s="47"/>
      <c r="AB1637" s="47"/>
      <c r="AC1637" s="47"/>
      <c r="AD1637" s="47"/>
      <c r="AE1637" s="57"/>
      <c r="AF1637" s="57"/>
      <c r="AG1637" s="57"/>
      <c r="AH1637" s="57"/>
      <c r="AI1637" s="57"/>
      <c r="AJ1637" s="30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22"/>
    </row>
    <row r="1638" spans="1:47" ht="10.7" customHeight="1" x14ac:dyDescent="0.15">
      <c r="A1638" s="83"/>
      <c r="B1638" s="84"/>
      <c r="C1638" s="84"/>
      <c r="D1638" s="84"/>
      <c r="E1638" s="84"/>
      <c r="F1638" s="84"/>
      <c r="G1638" s="84"/>
      <c r="H1638" s="84"/>
      <c r="I1638" s="84"/>
      <c r="J1638" s="84"/>
      <c r="K1638" s="84"/>
      <c r="L1638" s="84"/>
      <c r="M1638" s="84"/>
      <c r="N1638" s="84"/>
      <c r="O1638" s="84"/>
      <c r="P1638" s="84"/>
      <c r="Q1638" s="84"/>
      <c r="R1638" s="84"/>
      <c r="S1638" s="84"/>
      <c r="T1638" s="18"/>
      <c r="U1638" s="4"/>
      <c r="V1638" s="10"/>
      <c r="W1638" s="47"/>
      <c r="X1638" s="47"/>
      <c r="Y1638" s="47"/>
      <c r="Z1638" s="47"/>
      <c r="AA1638" s="47"/>
      <c r="AB1638" s="47"/>
      <c r="AC1638" s="47"/>
      <c r="AD1638" s="47"/>
      <c r="AE1638" s="47"/>
      <c r="AF1638" s="47"/>
      <c r="AG1638" s="47"/>
      <c r="AH1638" s="47"/>
      <c r="AI1638" s="47"/>
      <c r="AJ1638" s="30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22"/>
    </row>
    <row r="1639" spans="1:47" ht="10.7" customHeight="1" x14ac:dyDescent="0.15">
      <c r="A1639" s="83"/>
      <c r="B1639" s="84"/>
      <c r="C1639" s="84"/>
      <c r="D1639" s="84"/>
      <c r="E1639" s="84"/>
      <c r="F1639" s="84"/>
      <c r="G1639" s="84"/>
      <c r="H1639" s="84"/>
      <c r="I1639" s="84"/>
      <c r="J1639" s="84"/>
      <c r="K1639" s="84"/>
      <c r="L1639" s="84"/>
      <c r="M1639" s="84"/>
      <c r="N1639" s="84"/>
      <c r="O1639" s="84"/>
      <c r="P1639" s="84"/>
      <c r="Q1639" s="84"/>
      <c r="R1639" s="84"/>
      <c r="S1639" s="84"/>
      <c r="T1639" s="18"/>
      <c r="U1639" s="4"/>
      <c r="V1639" s="10"/>
      <c r="W1639" s="47"/>
      <c r="X1639" s="47"/>
      <c r="Y1639" s="47"/>
      <c r="Z1639" s="47"/>
      <c r="AA1639" s="47"/>
      <c r="AB1639" s="47"/>
      <c r="AC1639" s="47"/>
      <c r="AD1639" s="47"/>
      <c r="AE1639" s="47"/>
      <c r="AF1639" s="47"/>
      <c r="AG1639" s="47"/>
      <c r="AH1639" s="47"/>
      <c r="AI1639" s="47"/>
      <c r="AJ1639" s="30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22"/>
    </row>
    <row r="1640" spans="1:47" ht="10.7" customHeight="1" x14ac:dyDescent="0.15">
      <c r="A1640" s="83"/>
      <c r="B1640" s="84"/>
      <c r="C1640" s="84"/>
      <c r="D1640" s="84"/>
      <c r="E1640" s="84"/>
      <c r="F1640" s="84"/>
      <c r="G1640" s="84"/>
      <c r="H1640" s="84"/>
      <c r="I1640" s="84"/>
      <c r="J1640" s="84"/>
      <c r="K1640" s="84"/>
      <c r="L1640" s="84"/>
      <c r="M1640" s="84"/>
      <c r="N1640" s="84"/>
      <c r="O1640" s="84"/>
      <c r="P1640" s="84"/>
      <c r="Q1640" s="84"/>
      <c r="R1640" s="84"/>
      <c r="S1640" s="84"/>
      <c r="T1640" s="58"/>
      <c r="U1640" s="59"/>
      <c r="V1640" s="60"/>
      <c r="W1640" s="61"/>
      <c r="X1640" s="61"/>
      <c r="Y1640" s="61"/>
      <c r="Z1640" s="61"/>
      <c r="AA1640" s="61"/>
      <c r="AB1640" s="61"/>
      <c r="AC1640" s="61"/>
      <c r="AD1640" s="61"/>
      <c r="AE1640" s="61"/>
      <c r="AF1640" s="61"/>
      <c r="AG1640" s="61"/>
      <c r="AH1640" s="61"/>
      <c r="AI1640" s="61"/>
      <c r="AJ1640" s="21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24"/>
    </row>
    <row r="1641" spans="1:47" ht="10.7" customHeight="1" x14ac:dyDescent="0.15">
      <c r="A1641" s="83"/>
      <c r="B1641" s="84"/>
      <c r="C1641" s="84"/>
      <c r="D1641" s="84"/>
      <c r="E1641" s="84"/>
      <c r="F1641" s="84"/>
      <c r="G1641" s="84"/>
      <c r="H1641" s="84"/>
      <c r="I1641" s="84"/>
      <c r="J1641" s="84"/>
      <c r="K1641" s="84"/>
      <c r="L1641" s="84"/>
      <c r="M1641" s="84"/>
      <c r="N1641" s="84"/>
      <c r="O1641" s="84"/>
      <c r="P1641" s="84"/>
      <c r="Q1641" s="84"/>
      <c r="R1641" s="84"/>
      <c r="S1641" s="84"/>
      <c r="T1641" s="18"/>
      <c r="U1641" s="4"/>
      <c r="V1641" s="10"/>
      <c r="W1641" s="47"/>
      <c r="X1641" s="47"/>
      <c r="Y1641" s="47"/>
      <c r="Z1641" s="47"/>
      <c r="AA1641" s="47"/>
      <c r="AB1641" s="47"/>
      <c r="AC1641" s="47"/>
      <c r="AD1641" s="47"/>
      <c r="AE1641" s="47"/>
      <c r="AF1641" s="47"/>
      <c r="AG1641" s="47"/>
      <c r="AH1641" s="47"/>
      <c r="AI1641" s="47"/>
      <c r="AJ1641" s="30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22"/>
    </row>
    <row r="1642" spans="1:47" ht="10.7" customHeight="1" x14ac:dyDescent="0.15">
      <c r="A1642" s="83"/>
      <c r="B1642" s="84"/>
      <c r="C1642" s="84"/>
      <c r="D1642" s="84"/>
      <c r="E1642" s="84"/>
      <c r="F1642" s="84"/>
      <c r="G1642" s="84"/>
      <c r="H1642" s="84"/>
      <c r="I1642" s="84"/>
      <c r="J1642" s="84"/>
      <c r="K1642" s="84"/>
      <c r="L1642" s="84"/>
      <c r="M1642" s="84"/>
      <c r="N1642" s="84"/>
      <c r="O1642" s="84"/>
      <c r="P1642" s="84"/>
      <c r="Q1642" s="84"/>
      <c r="R1642" s="84"/>
      <c r="S1642" s="84"/>
      <c r="T1642" s="18"/>
      <c r="U1642" s="4"/>
      <c r="V1642" s="10"/>
      <c r="W1642" s="47"/>
      <c r="X1642" s="47"/>
      <c r="Y1642" s="47"/>
      <c r="Z1642" s="47"/>
      <c r="AA1642" s="47"/>
      <c r="AB1642" s="47"/>
      <c r="AC1642" s="47"/>
      <c r="AD1642" s="47"/>
      <c r="AE1642" s="47"/>
      <c r="AF1642" s="47"/>
      <c r="AG1642" s="47"/>
      <c r="AH1642" s="47"/>
      <c r="AI1642" s="47"/>
      <c r="AJ1642" s="30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22"/>
    </row>
    <row r="1643" spans="1:47" ht="10.7" customHeight="1" x14ac:dyDescent="0.15">
      <c r="A1643" s="83"/>
      <c r="B1643" s="84"/>
      <c r="C1643" s="84"/>
      <c r="D1643" s="84"/>
      <c r="E1643" s="84"/>
      <c r="F1643" s="84"/>
      <c r="G1643" s="84"/>
      <c r="H1643" s="84"/>
      <c r="I1643" s="84"/>
      <c r="J1643" s="84"/>
      <c r="K1643" s="84"/>
      <c r="L1643" s="84"/>
      <c r="M1643" s="84"/>
      <c r="N1643" s="84"/>
      <c r="O1643" s="84"/>
      <c r="P1643" s="84"/>
      <c r="Q1643" s="84"/>
      <c r="R1643" s="84"/>
      <c r="S1643" s="84"/>
      <c r="T1643" s="18"/>
      <c r="U1643" s="4"/>
      <c r="V1643" s="10"/>
      <c r="W1643" s="47"/>
      <c r="X1643" s="47"/>
      <c r="Y1643" s="47"/>
      <c r="Z1643" s="47"/>
      <c r="AA1643" s="47"/>
      <c r="AB1643" s="47"/>
      <c r="AC1643" s="47"/>
      <c r="AD1643" s="47"/>
      <c r="AE1643" s="47"/>
      <c r="AF1643" s="47"/>
      <c r="AG1643" s="47"/>
      <c r="AH1643" s="47"/>
      <c r="AI1643" s="47"/>
      <c r="AJ1643" s="30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22"/>
    </row>
    <row r="1644" spans="1:47" ht="10.7" customHeight="1" x14ac:dyDescent="0.15">
      <c r="A1644" s="85"/>
      <c r="B1644" s="86"/>
      <c r="C1644" s="86"/>
      <c r="D1644" s="86"/>
      <c r="E1644" s="86"/>
      <c r="F1644" s="86"/>
      <c r="G1644" s="86"/>
      <c r="H1644" s="86"/>
      <c r="I1644" s="86"/>
      <c r="J1644" s="86"/>
      <c r="K1644" s="86"/>
      <c r="L1644" s="86"/>
      <c r="M1644" s="86"/>
      <c r="N1644" s="86"/>
      <c r="O1644" s="86"/>
      <c r="P1644" s="86"/>
      <c r="Q1644" s="86"/>
      <c r="R1644" s="86"/>
      <c r="S1644" s="86"/>
      <c r="T1644" s="82"/>
      <c r="U1644" s="49"/>
      <c r="V1644" s="50"/>
      <c r="W1644" s="52"/>
      <c r="X1644" s="52"/>
      <c r="Y1644" s="52"/>
      <c r="Z1644" s="52"/>
      <c r="AA1644" s="52"/>
      <c r="AB1644" s="52"/>
      <c r="AC1644" s="52"/>
      <c r="AD1644" s="52"/>
      <c r="AE1644" s="52"/>
      <c r="AF1644" s="52"/>
      <c r="AG1644" s="52"/>
      <c r="AH1644" s="52"/>
      <c r="AI1644" s="52"/>
      <c r="AJ1644" s="29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25"/>
    </row>
    <row r="1646" spans="1:47" ht="10.7" customHeight="1" x14ac:dyDescent="0.1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27"/>
      <c r="AQ1646" s="128"/>
      <c r="AR1646" s="128"/>
      <c r="AS1646" s="128"/>
      <c r="AT1646" s="128"/>
      <c r="AU1646" s="129"/>
    </row>
    <row r="1647" spans="1:47" ht="10.7" customHeight="1" x14ac:dyDescent="0.15">
      <c r="A1647" s="35" t="s">
        <v>377</v>
      </c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N1647" s="26"/>
      <c r="O1647" s="26"/>
      <c r="P1647" s="26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C1647" s="26"/>
      <c r="AD1647" s="26"/>
      <c r="AE1647" s="123" t="s">
        <v>49</v>
      </c>
      <c r="AF1647" s="124"/>
      <c r="AG1647" s="124"/>
      <c r="AH1647" s="124"/>
      <c r="AI1647" s="124"/>
      <c r="AJ1647" s="36" t="s">
        <v>50</v>
      </c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32" t="s">
        <v>124</v>
      </c>
    </row>
    <row r="1648" spans="1:47" ht="10.7" customHeight="1" x14ac:dyDescent="0.15">
      <c r="A1648" s="14"/>
      <c r="B1648" s="4"/>
      <c r="C1648" s="4"/>
      <c r="D1648" s="4"/>
      <c r="E1648" s="36" t="s">
        <v>21</v>
      </c>
      <c r="F1648" s="4"/>
      <c r="G1648" s="4"/>
      <c r="H1648" s="4"/>
      <c r="I1648" s="4"/>
      <c r="J1648" s="4"/>
      <c r="K1648" s="4"/>
      <c r="L1648" s="4"/>
      <c r="M1648" s="26"/>
      <c r="N1648" s="26"/>
      <c r="O1648" s="26"/>
      <c r="P1648" s="26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26"/>
      <c r="AC1648" s="26"/>
      <c r="AD1648" s="26"/>
      <c r="AE1648" s="26"/>
      <c r="AF1648" s="26"/>
      <c r="AG1648" s="26"/>
      <c r="AH1648" s="26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5"/>
    </row>
    <row r="1649" spans="1:47" ht="10.7" customHeight="1" x14ac:dyDescent="0.15">
      <c r="A1649" s="15"/>
      <c r="B1649" s="11"/>
      <c r="C1649" s="11"/>
      <c r="D1649" s="11"/>
      <c r="E1649" s="11"/>
      <c r="F1649" s="11"/>
      <c r="G1649" s="11"/>
      <c r="H1649" s="11"/>
      <c r="I1649" s="38" t="s">
        <v>104</v>
      </c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2"/>
    </row>
    <row r="1650" spans="1:47" ht="10.7" customHeight="1" x14ac:dyDescent="0.15">
      <c r="A1650" s="78" t="s">
        <v>11</v>
      </c>
      <c r="B1650" s="73"/>
      <c r="C1650" s="73"/>
      <c r="D1650" s="73"/>
      <c r="E1650" s="73"/>
      <c r="F1650" s="73"/>
      <c r="G1650" s="73"/>
      <c r="H1650" s="73"/>
      <c r="I1650" s="73" t="s">
        <v>10</v>
      </c>
      <c r="J1650" s="73"/>
      <c r="K1650" s="73"/>
      <c r="L1650" s="73"/>
      <c r="M1650" s="73"/>
      <c r="N1650" s="73"/>
      <c r="O1650" s="73"/>
      <c r="P1650" s="73"/>
      <c r="Q1650" s="73"/>
      <c r="R1650" s="73"/>
      <c r="S1650" s="125"/>
      <c r="T1650" s="80" t="s">
        <v>4</v>
      </c>
      <c r="U1650" s="80"/>
      <c r="V1650" s="80"/>
      <c r="W1650" s="80" t="s">
        <v>5</v>
      </c>
      <c r="X1650" s="80"/>
      <c r="Y1650" s="80"/>
      <c r="Z1650" s="80" t="s">
        <v>6</v>
      </c>
      <c r="AA1650" s="80"/>
      <c r="AB1650" s="80"/>
      <c r="AC1650" s="80"/>
      <c r="AD1650" s="80"/>
      <c r="AE1650" s="80" t="s">
        <v>7</v>
      </c>
      <c r="AF1650" s="80"/>
      <c r="AG1650" s="80"/>
      <c r="AH1650" s="80"/>
      <c r="AI1650" s="80"/>
      <c r="AJ1650" s="73" t="s">
        <v>9</v>
      </c>
      <c r="AK1650" s="73"/>
      <c r="AL1650" s="73"/>
      <c r="AM1650" s="73"/>
      <c r="AN1650" s="73"/>
      <c r="AO1650" s="73"/>
      <c r="AP1650" s="73"/>
      <c r="AQ1650" s="73"/>
      <c r="AR1650" s="73"/>
      <c r="AS1650" s="73"/>
      <c r="AT1650" s="73"/>
      <c r="AU1650" s="74"/>
    </row>
    <row r="1651" spans="1:47" ht="10.7" customHeight="1" x14ac:dyDescent="0.15">
      <c r="A1651" s="79"/>
      <c r="B1651" s="75"/>
      <c r="C1651" s="75"/>
      <c r="D1651" s="75"/>
      <c r="E1651" s="75"/>
      <c r="F1651" s="75"/>
      <c r="G1651" s="75"/>
      <c r="H1651" s="75"/>
      <c r="I1651" s="75"/>
      <c r="J1651" s="75"/>
      <c r="K1651" s="75"/>
      <c r="L1651" s="75"/>
      <c r="M1651" s="75"/>
      <c r="N1651" s="75"/>
      <c r="O1651" s="75"/>
      <c r="P1651" s="75"/>
      <c r="Q1651" s="75"/>
      <c r="R1651" s="75"/>
      <c r="S1651" s="126"/>
      <c r="T1651" s="81"/>
      <c r="U1651" s="81"/>
      <c r="V1651" s="81"/>
      <c r="W1651" s="81"/>
      <c r="X1651" s="81"/>
      <c r="Y1651" s="81"/>
      <c r="Z1651" s="81"/>
      <c r="AA1651" s="81"/>
      <c r="AB1651" s="81"/>
      <c r="AC1651" s="81"/>
      <c r="AD1651" s="81"/>
      <c r="AE1651" s="81"/>
      <c r="AF1651" s="81"/>
      <c r="AG1651" s="81"/>
      <c r="AH1651" s="81"/>
      <c r="AI1651" s="81"/>
      <c r="AJ1651" s="75"/>
      <c r="AK1651" s="75"/>
      <c r="AL1651" s="75"/>
      <c r="AM1651" s="75"/>
      <c r="AN1651" s="75"/>
      <c r="AO1651" s="75"/>
      <c r="AP1651" s="75"/>
      <c r="AQ1651" s="75"/>
      <c r="AR1651" s="75"/>
      <c r="AS1651" s="75"/>
      <c r="AT1651" s="75"/>
      <c r="AU1651" s="76"/>
    </row>
    <row r="1652" spans="1:47" ht="10.7" customHeight="1" x14ac:dyDescent="0.15">
      <c r="A1652" s="112" t="s">
        <v>21</v>
      </c>
      <c r="B1652" s="113"/>
      <c r="C1652" s="113"/>
      <c r="D1652" s="113"/>
      <c r="E1652" s="113"/>
      <c r="F1652" s="113"/>
      <c r="G1652" s="113"/>
      <c r="H1652" s="114"/>
      <c r="I1652" s="121" t="s">
        <v>371</v>
      </c>
      <c r="J1652" s="122"/>
      <c r="K1652" s="122"/>
      <c r="L1652" s="122"/>
      <c r="M1652" s="122"/>
      <c r="N1652" s="122"/>
      <c r="O1652" s="122"/>
      <c r="P1652" s="122"/>
      <c r="Q1652" s="122"/>
      <c r="R1652" s="122"/>
      <c r="S1652" s="122"/>
      <c r="T1652" s="16"/>
      <c r="U1652" s="1"/>
      <c r="V1652" s="17"/>
      <c r="W1652" s="47"/>
      <c r="X1652" s="47"/>
      <c r="Y1652" s="47"/>
      <c r="Z1652" s="47"/>
      <c r="AA1652" s="47"/>
      <c r="AB1652" s="47"/>
      <c r="AC1652" s="47"/>
      <c r="AD1652" s="47"/>
      <c r="AE1652" s="47"/>
      <c r="AF1652" s="47"/>
      <c r="AG1652" s="47"/>
      <c r="AH1652" s="47"/>
      <c r="AI1652" s="47"/>
      <c r="AJ1652" s="30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22"/>
    </row>
    <row r="1653" spans="1:47" ht="10.7" customHeight="1" x14ac:dyDescent="0.15">
      <c r="A1653" s="115"/>
      <c r="B1653" s="116"/>
      <c r="C1653" s="116"/>
      <c r="D1653" s="116"/>
      <c r="E1653" s="116"/>
      <c r="F1653" s="116"/>
      <c r="G1653" s="116"/>
      <c r="H1653" s="117"/>
      <c r="I1653" s="84"/>
      <c r="J1653" s="84"/>
      <c r="K1653" s="84"/>
      <c r="L1653" s="84"/>
      <c r="M1653" s="84"/>
      <c r="N1653" s="84"/>
      <c r="O1653" s="84"/>
      <c r="P1653" s="84"/>
      <c r="Q1653" s="84"/>
      <c r="R1653" s="84"/>
      <c r="S1653" s="84"/>
      <c r="T1653" s="18"/>
      <c r="U1653" s="4"/>
      <c r="V1653" s="10"/>
      <c r="W1653" s="47"/>
      <c r="X1653" s="47"/>
      <c r="Y1653" s="47"/>
      <c r="Z1653" s="47"/>
      <c r="AA1653" s="47"/>
      <c r="AB1653" s="47"/>
      <c r="AC1653" s="47"/>
      <c r="AD1653" s="47"/>
      <c r="AE1653" s="47"/>
      <c r="AF1653" s="47"/>
      <c r="AG1653" s="47"/>
      <c r="AH1653" s="47"/>
      <c r="AI1653" s="47"/>
      <c r="AJ1653" s="30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22"/>
    </row>
    <row r="1654" spans="1:47" ht="10.7" customHeight="1" x14ac:dyDescent="0.15">
      <c r="A1654" s="115"/>
      <c r="B1654" s="116"/>
      <c r="C1654" s="116"/>
      <c r="D1654" s="116"/>
      <c r="E1654" s="116"/>
      <c r="F1654" s="116"/>
      <c r="G1654" s="116"/>
      <c r="H1654" s="117"/>
      <c r="I1654" s="84"/>
      <c r="J1654" s="84"/>
      <c r="K1654" s="84"/>
      <c r="L1654" s="84"/>
      <c r="M1654" s="84"/>
      <c r="N1654" s="84"/>
      <c r="O1654" s="84"/>
      <c r="P1654" s="84"/>
      <c r="Q1654" s="84"/>
      <c r="R1654" s="84"/>
      <c r="S1654" s="84"/>
      <c r="T1654" s="18"/>
      <c r="U1654" s="4"/>
      <c r="V1654" s="10"/>
      <c r="W1654" s="47"/>
      <c r="X1654" s="47"/>
      <c r="Y1654" s="47"/>
      <c r="Z1654" s="47"/>
      <c r="AA1654" s="47"/>
      <c r="AB1654" s="47"/>
      <c r="AC1654" s="47"/>
      <c r="AD1654" s="47"/>
      <c r="AE1654" s="47"/>
      <c r="AF1654" s="47"/>
      <c r="AG1654" s="47"/>
      <c r="AH1654" s="47"/>
      <c r="AI1654" s="47"/>
      <c r="AJ1654" s="30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22"/>
    </row>
    <row r="1655" spans="1:47" ht="10.7" customHeight="1" x14ac:dyDescent="0.15">
      <c r="A1655" s="118"/>
      <c r="B1655" s="119"/>
      <c r="C1655" s="119"/>
      <c r="D1655" s="119"/>
      <c r="E1655" s="119"/>
      <c r="F1655" s="119"/>
      <c r="G1655" s="119"/>
      <c r="H1655" s="120"/>
      <c r="I1655" s="84"/>
      <c r="J1655" s="84"/>
      <c r="K1655" s="84"/>
      <c r="L1655" s="84"/>
      <c r="M1655" s="84"/>
      <c r="N1655" s="84"/>
      <c r="O1655" s="84"/>
      <c r="P1655" s="84"/>
      <c r="Q1655" s="84"/>
      <c r="R1655" s="84"/>
      <c r="S1655" s="84"/>
      <c r="T1655" s="62" t="s">
        <v>18</v>
      </c>
      <c r="U1655" s="59"/>
      <c r="V1655" s="60"/>
      <c r="W1655" s="72" t="s">
        <v>49</v>
      </c>
      <c r="X1655" s="47"/>
      <c r="Y1655" s="47"/>
      <c r="Z1655" s="47"/>
      <c r="AA1655" s="47"/>
      <c r="AB1655" s="47"/>
      <c r="AC1655" s="47"/>
      <c r="AD1655" s="47"/>
      <c r="AE1655" s="47"/>
      <c r="AF1655" s="47"/>
      <c r="AG1655" s="47"/>
      <c r="AH1655" s="47"/>
      <c r="AI1655" s="47"/>
      <c r="AJ1655" s="30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32" t="s">
        <v>378</v>
      </c>
    </row>
    <row r="1656" spans="1:47" ht="10.7" customHeight="1" x14ac:dyDescent="0.15">
      <c r="A1656" s="130" t="s">
        <v>21</v>
      </c>
      <c r="B1656" s="131"/>
      <c r="C1656" s="131"/>
      <c r="D1656" s="131"/>
      <c r="E1656" s="131"/>
      <c r="F1656" s="131"/>
      <c r="G1656" s="131"/>
      <c r="H1656" s="132"/>
      <c r="I1656" s="133" t="s">
        <v>379</v>
      </c>
      <c r="J1656" s="84"/>
      <c r="K1656" s="84"/>
      <c r="L1656" s="84"/>
      <c r="M1656" s="84"/>
      <c r="N1656" s="84"/>
      <c r="O1656" s="84"/>
      <c r="P1656" s="84"/>
      <c r="Q1656" s="84"/>
      <c r="R1656" s="84"/>
      <c r="S1656" s="84"/>
      <c r="T1656" s="9"/>
      <c r="U1656" s="6"/>
      <c r="V1656" s="8"/>
      <c r="W1656" s="57"/>
      <c r="X1656" s="57"/>
      <c r="Y1656" s="57"/>
      <c r="Z1656" s="57"/>
      <c r="AA1656" s="57"/>
      <c r="AB1656" s="57"/>
      <c r="AC1656" s="57"/>
      <c r="AD1656" s="57"/>
      <c r="AE1656" s="57"/>
      <c r="AF1656" s="57"/>
      <c r="AG1656" s="57"/>
      <c r="AH1656" s="57"/>
      <c r="AI1656" s="57"/>
      <c r="AJ1656" s="20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23"/>
    </row>
    <row r="1657" spans="1:47" ht="10.7" customHeight="1" x14ac:dyDescent="0.15">
      <c r="A1657" s="115"/>
      <c r="B1657" s="116"/>
      <c r="C1657" s="116"/>
      <c r="D1657" s="116"/>
      <c r="E1657" s="116"/>
      <c r="F1657" s="116"/>
      <c r="G1657" s="116"/>
      <c r="H1657" s="117"/>
      <c r="I1657" s="84"/>
      <c r="J1657" s="84"/>
      <c r="K1657" s="84"/>
      <c r="L1657" s="84"/>
      <c r="M1657" s="84"/>
      <c r="N1657" s="84"/>
      <c r="O1657" s="84"/>
      <c r="P1657" s="84"/>
      <c r="Q1657" s="84"/>
      <c r="R1657" s="84"/>
      <c r="S1657" s="84"/>
      <c r="T1657" s="18"/>
      <c r="U1657" s="4"/>
      <c r="V1657" s="10"/>
      <c r="W1657" s="47"/>
      <c r="X1657" s="47"/>
      <c r="Y1657" s="47"/>
      <c r="Z1657" s="47"/>
      <c r="AA1657" s="47"/>
      <c r="AB1657" s="47"/>
      <c r="AC1657" s="47"/>
      <c r="AD1657" s="47"/>
      <c r="AE1657" s="47"/>
      <c r="AF1657" s="47"/>
      <c r="AG1657" s="47"/>
      <c r="AH1657" s="47"/>
      <c r="AI1657" s="47"/>
      <c r="AJ1657" s="30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22"/>
    </row>
    <row r="1658" spans="1:47" ht="10.7" customHeight="1" x14ac:dyDescent="0.15">
      <c r="A1658" s="115"/>
      <c r="B1658" s="116"/>
      <c r="C1658" s="116"/>
      <c r="D1658" s="116"/>
      <c r="E1658" s="116"/>
      <c r="F1658" s="116"/>
      <c r="G1658" s="116"/>
      <c r="H1658" s="117"/>
      <c r="I1658" s="84"/>
      <c r="J1658" s="84"/>
      <c r="K1658" s="84"/>
      <c r="L1658" s="84"/>
      <c r="M1658" s="84"/>
      <c r="N1658" s="84"/>
      <c r="O1658" s="84"/>
      <c r="P1658" s="84"/>
      <c r="Q1658" s="84"/>
      <c r="R1658" s="84"/>
      <c r="S1658" s="84"/>
      <c r="T1658" s="18"/>
      <c r="U1658" s="4"/>
      <c r="V1658" s="10"/>
      <c r="W1658" s="47"/>
      <c r="X1658" s="47"/>
      <c r="Y1658" s="47"/>
      <c r="Z1658" s="47"/>
      <c r="AA1658" s="47"/>
      <c r="AB1658" s="47"/>
      <c r="AC1658" s="47"/>
      <c r="AD1658" s="47"/>
      <c r="AE1658" s="47"/>
      <c r="AF1658" s="47"/>
      <c r="AG1658" s="47"/>
      <c r="AH1658" s="47"/>
      <c r="AI1658" s="47"/>
      <c r="AJ1658" s="30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22"/>
    </row>
    <row r="1659" spans="1:47" ht="10.7" customHeight="1" x14ac:dyDescent="0.15">
      <c r="A1659" s="118"/>
      <c r="B1659" s="119"/>
      <c r="C1659" s="119"/>
      <c r="D1659" s="119"/>
      <c r="E1659" s="119"/>
      <c r="F1659" s="119"/>
      <c r="G1659" s="119"/>
      <c r="H1659" s="120"/>
      <c r="I1659" s="84"/>
      <c r="J1659" s="84"/>
      <c r="K1659" s="84"/>
      <c r="L1659" s="84"/>
      <c r="M1659" s="84"/>
      <c r="N1659" s="84"/>
      <c r="O1659" s="84"/>
      <c r="P1659" s="84"/>
      <c r="Q1659" s="84"/>
      <c r="R1659" s="84"/>
      <c r="S1659" s="84"/>
      <c r="T1659" s="69" t="s">
        <v>18</v>
      </c>
      <c r="U1659" s="70"/>
      <c r="V1659" s="71"/>
      <c r="W1659" s="72" t="s">
        <v>49</v>
      </c>
      <c r="X1659" s="47"/>
      <c r="Y1659" s="47"/>
      <c r="Z1659" s="47"/>
      <c r="AA1659" s="47"/>
      <c r="AB1659" s="47"/>
      <c r="AC1659" s="47"/>
      <c r="AD1659" s="47"/>
      <c r="AE1659" s="47"/>
      <c r="AF1659" s="47"/>
      <c r="AG1659" s="47"/>
      <c r="AH1659" s="47"/>
      <c r="AI1659" s="47"/>
      <c r="AJ1659" s="30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32" t="s">
        <v>380</v>
      </c>
    </row>
    <row r="1660" spans="1:47" ht="10.7" customHeight="1" x14ac:dyDescent="0.15">
      <c r="A1660" s="130" t="s">
        <v>21</v>
      </c>
      <c r="B1660" s="131"/>
      <c r="C1660" s="131"/>
      <c r="D1660" s="131"/>
      <c r="E1660" s="131"/>
      <c r="F1660" s="131"/>
      <c r="G1660" s="131"/>
      <c r="H1660" s="132"/>
      <c r="I1660" s="135" t="s">
        <v>381</v>
      </c>
      <c r="J1660" s="65"/>
      <c r="K1660" s="65"/>
      <c r="L1660" s="65"/>
      <c r="M1660" s="65"/>
      <c r="N1660" s="65"/>
      <c r="O1660" s="65"/>
      <c r="P1660" s="65"/>
      <c r="Q1660" s="65"/>
      <c r="R1660" s="65"/>
      <c r="S1660" s="98"/>
      <c r="T1660" s="9"/>
      <c r="U1660" s="6"/>
      <c r="V1660" s="8"/>
      <c r="W1660" s="57"/>
      <c r="X1660" s="57"/>
      <c r="Y1660" s="57"/>
      <c r="Z1660" s="57"/>
      <c r="AA1660" s="57"/>
      <c r="AB1660" s="57"/>
      <c r="AC1660" s="57"/>
      <c r="AD1660" s="57"/>
      <c r="AE1660" s="57"/>
      <c r="AF1660" s="57"/>
      <c r="AG1660" s="57"/>
      <c r="AH1660" s="57"/>
      <c r="AI1660" s="57"/>
      <c r="AJ1660" s="20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23"/>
    </row>
    <row r="1661" spans="1:47" ht="10.7" customHeight="1" x14ac:dyDescent="0.15">
      <c r="A1661" s="115"/>
      <c r="B1661" s="116"/>
      <c r="C1661" s="116"/>
      <c r="D1661" s="116"/>
      <c r="E1661" s="116"/>
      <c r="F1661" s="116"/>
      <c r="G1661" s="116"/>
      <c r="H1661" s="117"/>
      <c r="I1661" s="99"/>
      <c r="J1661" s="41"/>
      <c r="K1661" s="41"/>
      <c r="L1661" s="41"/>
      <c r="M1661" s="41"/>
      <c r="N1661" s="41"/>
      <c r="O1661" s="41"/>
      <c r="P1661" s="41"/>
      <c r="Q1661" s="41"/>
      <c r="R1661" s="41"/>
      <c r="S1661" s="100"/>
      <c r="T1661" s="18"/>
      <c r="U1661" s="4"/>
      <c r="V1661" s="10"/>
      <c r="W1661" s="47"/>
      <c r="X1661" s="47"/>
      <c r="Y1661" s="47"/>
      <c r="Z1661" s="47"/>
      <c r="AA1661" s="47"/>
      <c r="AB1661" s="47"/>
      <c r="AC1661" s="47"/>
      <c r="AD1661" s="47"/>
      <c r="AE1661" s="47"/>
      <c r="AF1661" s="47"/>
      <c r="AG1661" s="47"/>
      <c r="AH1661" s="47"/>
      <c r="AI1661" s="47"/>
      <c r="AJ1661" s="30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22"/>
    </row>
    <row r="1662" spans="1:47" ht="10.7" customHeight="1" x14ac:dyDescent="0.15">
      <c r="A1662" s="115"/>
      <c r="B1662" s="116"/>
      <c r="C1662" s="116"/>
      <c r="D1662" s="116"/>
      <c r="E1662" s="116"/>
      <c r="F1662" s="116"/>
      <c r="G1662" s="116"/>
      <c r="H1662" s="117"/>
      <c r="I1662" s="99"/>
      <c r="J1662" s="41"/>
      <c r="K1662" s="41"/>
      <c r="L1662" s="41"/>
      <c r="M1662" s="41"/>
      <c r="N1662" s="41"/>
      <c r="O1662" s="41"/>
      <c r="P1662" s="41"/>
      <c r="Q1662" s="41"/>
      <c r="R1662" s="41"/>
      <c r="S1662" s="100"/>
      <c r="T1662" s="18"/>
      <c r="U1662" s="4"/>
      <c r="V1662" s="10"/>
      <c r="W1662" s="47"/>
      <c r="X1662" s="47"/>
      <c r="Y1662" s="47"/>
      <c r="Z1662" s="47"/>
      <c r="AA1662" s="47"/>
      <c r="AB1662" s="47"/>
      <c r="AC1662" s="47"/>
      <c r="AD1662" s="47"/>
      <c r="AE1662" s="47"/>
      <c r="AF1662" s="47"/>
      <c r="AG1662" s="47"/>
      <c r="AH1662" s="47"/>
      <c r="AI1662" s="47"/>
      <c r="AJ1662" s="30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22"/>
    </row>
    <row r="1663" spans="1:47" ht="10.7" customHeight="1" x14ac:dyDescent="0.15">
      <c r="A1663" s="118"/>
      <c r="B1663" s="119"/>
      <c r="C1663" s="119"/>
      <c r="D1663" s="119"/>
      <c r="E1663" s="119"/>
      <c r="F1663" s="119"/>
      <c r="G1663" s="119"/>
      <c r="H1663" s="120"/>
      <c r="I1663" s="101"/>
      <c r="J1663" s="55"/>
      <c r="K1663" s="55"/>
      <c r="L1663" s="55"/>
      <c r="M1663" s="55"/>
      <c r="N1663" s="55"/>
      <c r="O1663" s="55"/>
      <c r="P1663" s="55"/>
      <c r="Q1663" s="55"/>
      <c r="R1663" s="55"/>
      <c r="S1663" s="102"/>
      <c r="T1663" s="69" t="s">
        <v>18</v>
      </c>
      <c r="U1663" s="70"/>
      <c r="V1663" s="71"/>
      <c r="W1663" s="72" t="s">
        <v>49</v>
      </c>
      <c r="X1663" s="47"/>
      <c r="Y1663" s="47"/>
      <c r="Z1663" s="47"/>
      <c r="AA1663" s="47"/>
      <c r="AB1663" s="47"/>
      <c r="AC1663" s="47"/>
      <c r="AD1663" s="47"/>
      <c r="AE1663" s="47"/>
      <c r="AF1663" s="47"/>
      <c r="AG1663" s="47"/>
      <c r="AH1663" s="47"/>
      <c r="AI1663" s="47"/>
      <c r="AJ1663" s="30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32" t="s">
        <v>382</v>
      </c>
    </row>
    <row r="1664" spans="1:47" ht="10.7" customHeight="1" x14ac:dyDescent="0.15">
      <c r="A1664" s="103" t="s">
        <v>65</v>
      </c>
      <c r="B1664" s="104"/>
      <c r="C1664" s="104"/>
      <c r="D1664" s="104"/>
      <c r="E1664" s="104"/>
      <c r="F1664" s="104"/>
      <c r="G1664" s="104"/>
      <c r="H1664" s="105"/>
      <c r="I1664" s="88"/>
      <c r="J1664" s="89"/>
      <c r="K1664" s="89"/>
      <c r="L1664" s="89"/>
      <c r="M1664" s="89"/>
      <c r="N1664" s="89"/>
      <c r="O1664" s="89"/>
      <c r="P1664" s="89"/>
      <c r="Q1664" s="89"/>
      <c r="R1664" s="89"/>
      <c r="S1664" s="90"/>
      <c r="T1664" s="9"/>
      <c r="U1664" s="6"/>
      <c r="V1664" s="8"/>
      <c r="W1664" s="57"/>
      <c r="X1664" s="57"/>
      <c r="Y1664" s="57"/>
      <c r="Z1664" s="57"/>
      <c r="AA1664" s="57"/>
      <c r="AB1664" s="57"/>
      <c r="AC1664" s="57"/>
      <c r="AD1664" s="57"/>
      <c r="AE1664" s="57"/>
      <c r="AF1664" s="57"/>
      <c r="AG1664" s="57"/>
      <c r="AH1664" s="57"/>
      <c r="AI1664" s="57"/>
      <c r="AJ1664" s="20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23"/>
    </row>
    <row r="1665" spans="1:47" ht="10.7" customHeight="1" x14ac:dyDescent="0.15">
      <c r="A1665" s="106"/>
      <c r="B1665" s="107"/>
      <c r="C1665" s="107"/>
      <c r="D1665" s="107"/>
      <c r="E1665" s="107"/>
      <c r="F1665" s="107"/>
      <c r="G1665" s="107"/>
      <c r="H1665" s="108"/>
      <c r="I1665" s="91"/>
      <c r="J1665" s="92"/>
      <c r="K1665" s="92"/>
      <c r="L1665" s="92"/>
      <c r="M1665" s="92"/>
      <c r="N1665" s="92"/>
      <c r="O1665" s="92"/>
      <c r="P1665" s="92"/>
      <c r="Q1665" s="92"/>
      <c r="R1665" s="92"/>
      <c r="S1665" s="93"/>
      <c r="T1665" s="18"/>
      <c r="U1665" s="4"/>
      <c r="V1665" s="10"/>
      <c r="W1665" s="47"/>
      <c r="X1665" s="47"/>
      <c r="Y1665" s="47"/>
      <c r="Z1665" s="47"/>
      <c r="AA1665" s="47"/>
      <c r="AB1665" s="47"/>
      <c r="AC1665" s="47"/>
      <c r="AD1665" s="47"/>
      <c r="AE1665" s="47"/>
      <c r="AF1665" s="47"/>
      <c r="AG1665" s="47"/>
      <c r="AH1665" s="47"/>
      <c r="AI1665" s="47"/>
      <c r="AJ1665" s="30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22"/>
    </row>
    <row r="1666" spans="1:47" ht="10.7" customHeight="1" x14ac:dyDescent="0.15">
      <c r="A1666" s="106"/>
      <c r="B1666" s="107"/>
      <c r="C1666" s="107"/>
      <c r="D1666" s="107"/>
      <c r="E1666" s="107"/>
      <c r="F1666" s="107"/>
      <c r="G1666" s="107"/>
      <c r="H1666" s="108"/>
      <c r="I1666" s="91"/>
      <c r="J1666" s="92"/>
      <c r="K1666" s="92"/>
      <c r="L1666" s="92"/>
      <c r="M1666" s="92"/>
      <c r="N1666" s="92"/>
      <c r="O1666" s="92"/>
      <c r="P1666" s="92"/>
      <c r="Q1666" s="92"/>
      <c r="R1666" s="92"/>
      <c r="S1666" s="93"/>
      <c r="T1666" s="18"/>
      <c r="U1666" s="4"/>
      <c r="V1666" s="10"/>
      <c r="W1666" s="47"/>
      <c r="X1666" s="47"/>
      <c r="Y1666" s="47"/>
      <c r="Z1666" s="47"/>
      <c r="AA1666" s="47"/>
      <c r="AB1666" s="47"/>
      <c r="AC1666" s="47"/>
      <c r="AD1666" s="47"/>
      <c r="AE1666" s="47"/>
      <c r="AF1666" s="47"/>
      <c r="AG1666" s="47"/>
      <c r="AH1666" s="47"/>
      <c r="AI1666" s="47"/>
      <c r="AJ1666" s="30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22"/>
    </row>
    <row r="1667" spans="1:47" ht="10.7" customHeight="1" x14ac:dyDescent="0.15">
      <c r="A1667" s="109"/>
      <c r="B1667" s="110"/>
      <c r="C1667" s="110"/>
      <c r="D1667" s="110"/>
      <c r="E1667" s="110"/>
      <c r="F1667" s="110"/>
      <c r="G1667" s="110"/>
      <c r="H1667" s="111"/>
      <c r="I1667" s="94"/>
      <c r="J1667" s="95"/>
      <c r="K1667" s="95"/>
      <c r="L1667" s="95"/>
      <c r="M1667" s="95"/>
      <c r="N1667" s="95"/>
      <c r="O1667" s="95"/>
      <c r="P1667" s="95"/>
      <c r="Q1667" s="95"/>
      <c r="R1667" s="95"/>
      <c r="S1667" s="96"/>
      <c r="T1667" s="87"/>
      <c r="U1667" s="70"/>
      <c r="V1667" s="71"/>
      <c r="W1667" s="47"/>
      <c r="X1667" s="47"/>
      <c r="Y1667" s="47"/>
      <c r="Z1667" s="47"/>
      <c r="AA1667" s="47"/>
      <c r="AB1667" s="47"/>
      <c r="AC1667" s="47"/>
      <c r="AD1667" s="47"/>
      <c r="AE1667" s="47"/>
      <c r="AF1667" s="47"/>
      <c r="AG1667" s="47"/>
      <c r="AH1667" s="47"/>
      <c r="AI1667" s="47"/>
      <c r="AJ1667" s="30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22"/>
    </row>
    <row r="1668" spans="1:47" ht="10.7" customHeight="1" x14ac:dyDescent="0.15">
      <c r="A1668" s="83"/>
      <c r="B1668" s="84"/>
      <c r="C1668" s="84"/>
      <c r="D1668" s="84"/>
      <c r="E1668" s="84"/>
      <c r="F1668" s="84"/>
      <c r="G1668" s="84"/>
      <c r="H1668" s="84"/>
      <c r="I1668" s="84"/>
      <c r="J1668" s="84"/>
      <c r="K1668" s="84"/>
      <c r="L1668" s="84"/>
      <c r="M1668" s="84"/>
      <c r="N1668" s="84"/>
      <c r="O1668" s="84"/>
      <c r="P1668" s="84"/>
      <c r="Q1668" s="84"/>
      <c r="R1668" s="84"/>
      <c r="S1668" s="84"/>
      <c r="T1668" s="9"/>
      <c r="U1668" s="6"/>
      <c r="V1668" s="8"/>
      <c r="W1668" s="57"/>
      <c r="X1668" s="57"/>
      <c r="Y1668" s="57"/>
      <c r="Z1668" s="57"/>
      <c r="AA1668" s="57"/>
      <c r="AB1668" s="57"/>
      <c r="AC1668" s="57"/>
      <c r="AD1668" s="57"/>
      <c r="AE1668" s="57"/>
      <c r="AF1668" s="57"/>
      <c r="AG1668" s="57"/>
      <c r="AH1668" s="57"/>
      <c r="AI1668" s="57"/>
      <c r="AJ1668" s="20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23"/>
    </row>
    <row r="1669" spans="1:47" ht="10.7" customHeight="1" x14ac:dyDescent="0.15">
      <c r="A1669" s="83"/>
      <c r="B1669" s="84"/>
      <c r="C1669" s="84"/>
      <c r="D1669" s="84"/>
      <c r="E1669" s="84"/>
      <c r="F1669" s="84"/>
      <c r="G1669" s="84"/>
      <c r="H1669" s="84"/>
      <c r="I1669" s="84"/>
      <c r="J1669" s="84"/>
      <c r="K1669" s="84"/>
      <c r="L1669" s="84"/>
      <c r="M1669" s="84"/>
      <c r="N1669" s="84"/>
      <c r="O1669" s="84"/>
      <c r="P1669" s="84"/>
      <c r="Q1669" s="84"/>
      <c r="R1669" s="84"/>
      <c r="S1669" s="84"/>
      <c r="T1669" s="18"/>
      <c r="U1669" s="4"/>
      <c r="V1669" s="10"/>
      <c r="W1669" s="47"/>
      <c r="X1669" s="47"/>
      <c r="Y1669" s="47"/>
      <c r="Z1669" s="47"/>
      <c r="AA1669" s="47"/>
      <c r="AB1669" s="47"/>
      <c r="AC1669" s="47"/>
      <c r="AD1669" s="47"/>
      <c r="AE1669" s="47"/>
      <c r="AF1669" s="47"/>
      <c r="AG1669" s="47"/>
      <c r="AH1669" s="47"/>
      <c r="AI1669" s="47"/>
      <c r="AJ1669" s="30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22"/>
    </row>
    <row r="1670" spans="1:47" ht="10.7" customHeight="1" x14ac:dyDescent="0.15">
      <c r="A1670" s="83"/>
      <c r="B1670" s="84"/>
      <c r="C1670" s="84"/>
      <c r="D1670" s="84"/>
      <c r="E1670" s="84"/>
      <c r="F1670" s="84"/>
      <c r="G1670" s="84"/>
      <c r="H1670" s="84"/>
      <c r="I1670" s="84"/>
      <c r="J1670" s="84"/>
      <c r="K1670" s="84"/>
      <c r="L1670" s="84"/>
      <c r="M1670" s="84"/>
      <c r="N1670" s="84"/>
      <c r="O1670" s="84"/>
      <c r="P1670" s="84"/>
      <c r="Q1670" s="84"/>
      <c r="R1670" s="84"/>
      <c r="S1670" s="84"/>
      <c r="T1670" s="18"/>
      <c r="U1670" s="4"/>
      <c r="V1670" s="10"/>
      <c r="W1670" s="47"/>
      <c r="X1670" s="47"/>
      <c r="Y1670" s="47"/>
      <c r="Z1670" s="47"/>
      <c r="AA1670" s="47"/>
      <c r="AB1670" s="47"/>
      <c r="AC1670" s="47"/>
      <c r="AD1670" s="47"/>
      <c r="AE1670" s="47"/>
      <c r="AF1670" s="47"/>
      <c r="AG1670" s="47"/>
      <c r="AH1670" s="47"/>
      <c r="AI1670" s="47"/>
      <c r="AJ1670" s="30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22"/>
    </row>
    <row r="1671" spans="1:47" ht="10.7" customHeight="1" x14ac:dyDescent="0.15">
      <c r="A1671" s="83"/>
      <c r="B1671" s="84"/>
      <c r="C1671" s="84"/>
      <c r="D1671" s="84"/>
      <c r="E1671" s="84"/>
      <c r="F1671" s="84"/>
      <c r="G1671" s="84"/>
      <c r="H1671" s="84"/>
      <c r="I1671" s="84"/>
      <c r="J1671" s="84"/>
      <c r="K1671" s="84"/>
      <c r="L1671" s="84"/>
      <c r="M1671" s="84"/>
      <c r="N1671" s="84"/>
      <c r="O1671" s="84"/>
      <c r="P1671" s="84"/>
      <c r="Q1671" s="84"/>
      <c r="R1671" s="84"/>
      <c r="S1671" s="84"/>
      <c r="T1671" s="58"/>
      <c r="U1671" s="59"/>
      <c r="V1671" s="60"/>
      <c r="W1671" s="61"/>
      <c r="X1671" s="61"/>
      <c r="Y1671" s="61"/>
      <c r="Z1671" s="61"/>
      <c r="AA1671" s="61"/>
      <c r="AB1671" s="61"/>
      <c r="AC1671" s="61"/>
      <c r="AD1671" s="61"/>
      <c r="AE1671" s="47"/>
      <c r="AF1671" s="47"/>
      <c r="AG1671" s="47"/>
      <c r="AH1671" s="47"/>
      <c r="AI1671" s="47"/>
      <c r="AJ1671" s="21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24"/>
    </row>
    <row r="1672" spans="1:47" ht="10.7" customHeight="1" x14ac:dyDescent="0.15">
      <c r="A1672" s="83"/>
      <c r="B1672" s="84"/>
      <c r="C1672" s="84"/>
      <c r="D1672" s="84"/>
      <c r="E1672" s="84"/>
      <c r="F1672" s="84"/>
      <c r="G1672" s="84"/>
      <c r="H1672" s="84"/>
      <c r="I1672" s="84"/>
      <c r="J1672" s="84"/>
      <c r="K1672" s="84"/>
      <c r="L1672" s="84"/>
      <c r="M1672" s="84"/>
      <c r="N1672" s="84"/>
      <c r="O1672" s="84"/>
      <c r="P1672" s="84"/>
      <c r="Q1672" s="84"/>
      <c r="R1672" s="84"/>
      <c r="S1672" s="84"/>
      <c r="T1672" s="18"/>
      <c r="U1672" s="4"/>
      <c r="V1672" s="10"/>
      <c r="W1672" s="47"/>
      <c r="X1672" s="47"/>
      <c r="Y1672" s="47"/>
      <c r="Z1672" s="47"/>
      <c r="AA1672" s="47"/>
      <c r="AB1672" s="47"/>
      <c r="AC1672" s="47"/>
      <c r="AD1672" s="47"/>
      <c r="AE1672" s="57"/>
      <c r="AF1672" s="57"/>
      <c r="AG1672" s="57"/>
      <c r="AH1672" s="57"/>
      <c r="AI1672" s="57"/>
      <c r="AJ1672" s="30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22"/>
    </row>
    <row r="1673" spans="1:47" ht="10.7" customHeight="1" x14ac:dyDescent="0.15">
      <c r="A1673" s="83"/>
      <c r="B1673" s="84"/>
      <c r="C1673" s="84"/>
      <c r="D1673" s="84"/>
      <c r="E1673" s="84"/>
      <c r="F1673" s="84"/>
      <c r="G1673" s="84"/>
      <c r="H1673" s="84"/>
      <c r="I1673" s="84"/>
      <c r="J1673" s="84"/>
      <c r="K1673" s="84"/>
      <c r="L1673" s="84"/>
      <c r="M1673" s="84"/>
      <c r="N1673" s="84"/>
      <c r="O1673" s="84"/>
      <c r="P1673" s="84"/>
      <c r="Q1673" s="84"/>
      <c r="R1673" s="84"/>
      <c r="S1673" s="84"/>
      <c r="T1673" s="18"/>
      <c r="U1673" s="4"/>
      <c r="V1673" s="10"/>
      <c r="W1673" s="47"/>
      <c r="X1673" s="47"/>
      <c r="Y1673" s="47"/>
      <c r="Z1673" s="47"/>
      <c r="AA1673" s="47"/>
      <c r="AB1673" s="47"/>
      <c r="AC1673" s="47"/>
      <c r="AD1673" s="47"/>
      <c r="AE1673" s="47"/>
      <c r="AF1673" s="47"/>
      <c r="AG1673" s="47"/>
      <c r="AH1673" s="47"/>
      <c r="AI1673" s="47"/>
      <c r="AJ1673" s="30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22"/>
    </row>
    <row r="1674" spans="1:47" ht="10.7" customHeight="1" x14ac:dyDescent="0.15">
      <c r="A1674" s="83"/>
      <c r="B1674" s="84"/>
      <c r="C1674" s="84"/>
      <c r="D1674" s="84"/>
      <c r="E1674" s="84"/>
      <c r="F1674" s="84"/>
      <c r="G1674" s="84"/>
      <c r="H1674" s="84"/>
      <c r="I1674" s="84"/>
      <c r="J1674" s="84"/>
      <c r="K1674" s="84"/>
      <c r="L1674" s="84"/>
      <c r="M1674" s="84"/>
      <c r="N1674" s="84"/>
      <c r="O1674" s="84"/>
      <c r="P1674" s="84"/>
      <c r="Q1674" s="84"/>
      <c r="R1674" s="84"/>
      <c r="S1674" s="84"/>
      <c r="T1674" s="18"/>
      <c r="U1674" s="4"/>
      <c r="V1674" s="10"/>
      <c r="W1674" s="47"/>
      <c r="X1674" s="47"/>
      <c r="Y1674" s="47"/>
      <c r="Z1674" s="47"/>
      <c r="AA1674" s="47"/>
      <c r="AB1674" s="47"/>
      <c r="AC1674" s="47"/>
      <c r="AD1674" s="47"/>
      <c r="AE1674" s="47"/>
      <c r="AF1674" s="47"/>
      <c r="AG1674" s="47"/>
      <c r="AH1674" s="47"/>
      <c r="AI1674" s="47"/>
      <c r="AJ1674" s="30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22"/>
    </row>
    <row r="1675" spans="1:47" ht="10.7" customHeight="1" x14ac:dyDescent="0.15">
      <c r="A1675" s="83"/>
      <c r="B1675" s="84"/>
      <c r="C1675" s="84"/>
      <c r="D1675" s="84"/>
      <c r="E1675" s="84"/>
      <c r="F1675" s="84"/>
      <c r="G1675" s="84"/>
      <c r="H1675" s="84"/>
      <c r="I1675" s="84"/>
      <c r="J1675" s="84"/>
      <c r="K1675" s="84"/>
      <c r="L1675" s="84"/>
      <c r="M1675" s="84"/>
      <c r="N1675" s="84"/>
      <c r="O1675" s="84"/>
      <c r="P1675" s="84"/>
      <c r="Q1675" s="84"/>
      <c r="R1675" s="84"/>
      <c r="S1675" s="84"/>
      <c r="T1675" s="58"/>
      <c r="U1675" s="59"/>
      <c r="V1675" s="60"/>
      <c r="W1675" s="61"/>
      <c r="X1675" s="61"/>
      <c r="Y1675" s="61"/>
      <c r="Z1675" s="61"/>
      <c r="AA1675" s="61"/>
      <c r="AB1675" s="61"/>
      <c r="AC1675" s="61"/>
      <c r="AD1675" s="61"/>
      <c r="AE1675" s="47"/>
      <c r="AF1675" s="47"/>
      <c r="AG1675" s="47"/>
      <c r="AH1675" s="47"/>
      <c r="AI1675" s="47"/>
      <c r="AJ1675" s="21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24"/>
    </row>
    <row r="1676" spans="1:47" ht="10.7" customHeight="1" x14ac:dyDescent="0.15">
      <c r="A1676" s="83"/>
      <c r="B1676" s="84"/>
      <c r="C1676" s="84"/>
      <c r="D1676" s="84"/>
      <c r="E1676" s="84"/>
      <c r="F1676" s="84"/>
      <c r="G1676" s="84"/>
      <c r="H1676" s="84"/>
      <c r="I1676" s="84"/>
      <c r="J1676" s="84"/>
      <c r="K1676" s="84"/>
      <c r="L1676" s="84"/>
      <c r="M1676" s="84"/>
      <c r="N1676" s="84"/>
      <c r="O1676" s="84"/>
      <c r="P1676" s="84"/>
      <c r="Q1676" s="84"/>
      <c r="R1676" s="84"/>
      <c r="S1676" s="84"/>
      <c r="T1676" s="18"/>
      <c r="U1676" s="4"/>
      <c r="V1676" s="10"/>
      <c r="W1676" s="47"/>
      <c r="X1676" s="47"/>
      <c r="Y1676" s="47"/>
      <c r="Z1676" s="47"/>
      <c r="AA1676" s="47"/>
      <c r="AB1676" s="47"/>
      <c r="AC1676" s="47"/>
      <c r="AD1676" s="47"/>
      <c r="AE1676" s="57"/>
      <c r="AF1676" s="57"/>
      <c r="AG1676" s="57"/>
      <c r="AH1676" s="57"/>
      <c r="AI1676" s="57"/>
      <c r="AJ1676" s="30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22"/>
    </row>
    <row r="1677" spans="1:47" ht="10.7" customHeight="1" x14ac:dyDescent="0.15">
      <c r="A1677" s="83"/>
      <c r="B1677" s="84"/>
      <c r="C1677" s="84"/>
      <c r="D1677" s="84"/>
      <c r="E1677" s="84"/>
      <c r="F1677" s="84"/>
      <c r="G1677" s="84"/>
      <c r="H1677" s="84"/>
      <c r="I1677" s="84"/>
      <c r="J1677" s="84"/>
      <c r="K1677" s="84"/>
      <c r="L1677" s="84"/>
      <c r="M1677" s="84"/>
      <c r="N1677" s="84"/>
      <c r="O1677" s="84"/>
      <c r="P1677" s="84"/>
      <c r="Q1677" s="84"/>
      <c r="R1677" s="84"/>
      <c r="S1677" s="84"/>
      <c r="T1677" s="18"/>
      <c r="U1677" s="4"/>
      <c r="V1677" s="10"/>
      <c r="W1677" s="47"/>
      <c r="X1677" s="47"/>
      <c r="Y1677" s="47"/>
      <c r="Z1677" s="47"/>
      <c r="AA1677" s="47"/>
      <c r="AB1677" s="47"/>
      <c r="AC1677" s="47"/>
      <c r="AD1677" s="47"/>
      <c r="AE1677" s="47"/>
      <c r="AF1677" s="47"/>
      <c r="AG1677" s="47"/>
      <c r="AH1677" s="47"/>
      <c r="AI1677" s="47"/>
      <c r="AJ1677" s="30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22"/>
    </row>
    <row r="1678" spans="1:47" ht="10.7" customHeight="1" x14ac:dyDescent="0.15">
      <c r="A1678" s="83"/>
      <c r="B1678" s="84"/>
      <c r="C1678" s="84"/>
      <c r="D1678" s="84"/>
      <c r="E1678" s="84"/>
      <c r="F1678" s="84"/>
      <c r="G1678" s="84"/>
      <c r="H1678" s="84"/>
      <c r="I1678" s="84"/>
      <c r="J1678" s="84"/>
      <c r="K1678" s="84"/>
      <c r="L1678" s="84"/>
      <c r="M1678" s="84"/>
      <c r="N1678" s="84"/>
      <c r="O1678" s="84"/>
      <c r="P1678" s="84"/>
      <c r="Q1678" s="84"/>
      <c r="R1678" s="84"/>
      <c r="S1678" s="84"/>
      <c r="T1678" s="18"/>
      <c r="U1678" s="4"/>
      <c r="V1678" s="10"/>
      <c r="W1678" s="47"/>
      <c r="X1678" s="47"/>
      <c r="Y1678" s="47"/>
      <c r="Z1678" s="47"/>
      <c r="AA1678" s="47"/>
      <c r="AB1678" s="47"/>
      <c r="AC1678" s="47"/>
      <c r="AD1678" s="47"/>
      <c r="AE1678" s="47"/>
      <c r="AF1678" s="47"/>
      <c r="AG1678" s="47"/>
      <c r="AH1678" s="47"/>
      <c r="AI1678" s="47"/>
      <c r="AJ1678" s="30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22"/>
    </row>
    <row r="1679" spans="1:47" ht="10.7" customHeight="1" x14ac:dyDescent="0.15">
      <c r="A1679" s="83"/>
      <c r="B1679" s="84"/>
      <c r="C1679" s="84"/>
      <c r="D1679" s="84"/>
      <c r="E1679" s="84"/>
      <c r="F1679" s="84"/>
      <c r="G1679" s="84"/>
      <c r="H1679" s="84"/>
      <c r="I1679" s="84"/>
      <c r="J1679" s="84"/>
      <c r="K1679" s="84"/>
      <c r="L1679" s="84"/>
      <c r="M1679" s="84"/>
      <c r="N1679" s="84"/>
      <c r="O1679" s="84"/>
      <c r="P1679" s="84"/>
      <c r="Q1679" s="84"/>
      <c r="R1679" s="84"/>
      <c r="S1679" s="84"/>
      <c r="T1679" s="58"/>
      <c r="U1679" s="59"/>
      <c r="V1679" s="60"/>
      <c r="W1679" s="61"/>
      <c r="X1679" s="61"/>
      <c r="Y1679" s="61"/>
      <c r="Z1679" s="61"/>
      <c r="AA1679" s="61"/>
      <c r="AB1679" s="61"/>
      <c r="AC1679" s="61"/>
      <c r="AD1679" s="61"/>
      <c r="AE1679" s="47"/>
      <c r="AF1679" s="47"/>
      <c r="AG1679" s="47"/>
      <c r="AH1679" s="47"/>
      <c r="AI1679" s="47"/>
      <c r="AJ1679" s="21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24"/>
    </row>
    <row r="1680" spans="1:47" ht="10.7" customHeight="1" x14ac:dyDescent="0.15">
      <c r="A1680" s="83"/>
      <c r="B1680" s="84"/>
      <c r="C1680" s="84"/>
      <c r="D1680" s="84"/>
      <c r="E1680" s="84"/>
      <c r="F1680" s="84"/>
      <c r="G1680" s="84"/>
      <c r="H1680" s="84"/>
      <c r="I1680" s="84"/>
      <c r="J1680" s="84"/>
      <c r="K1680" s="84"/>
      <c r="L1680" s="84"/>
      <c r="M1680" s="84"/>
      <c r="N1680" s="84"/>
      <c r="O1680" s="84"/>
      <c r="P1680" s="84"/>
      <c r="Q1680" s="84"/>
      <c r="R1680" s="84"/>
      <c r="S1680" s="84"/>
      <c r="T1680" s="18"/>
      <c r="U1680" s="4"/>
      <c r="V1680" s="10"/>
      <c r="W1680" s="47"/>
      <c r="X1680" s="47"/>
      <c r="Y1680" s="47"/>
      <c r="Z1680" s="47"/>
      <c r="AA1680" s="47"/>
      <c r="AB1680" s="47"/>
      <c r="AC1680" s="47"/>
      <c r="AD1680" s="47"/>
      <c r="AE1680" s="57"/>
      <c r="AF1680" s="57"/>
      <c r="AG1680" s="57"/>
      <c r="AH1680" s="57"/>
      <c r="AI1680" s="57"/>
      <c r="AJ1680" s="30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22"/>
    </row>
    <row r="1681" spans="1:47" ht="10.7" customHeight="1" x14ac:dyDescent="0.15">
      <c r="A1681" s="83"/>
      <c r="B1681" s="84"/>
      <c r="C1681" s="84"/>
      <c r="D1681" s="84"/>
      <c r="E1681" s="84"/>
      <c r="F1681" s="84"/>
      <c r="G1681" s="84"/>
      <c r="H1681" s="84"/>
      <c r="I1681" s="84"/>
      <c r="J1681" s="84"/>
      <c r="K1681" s="84"/>
      <c r="L1681" s="84"/>
      <c r="M1681" s="84"/>
      <c r="N1681" s="84"/>
      <c r="O1681" s="84"/>
      <c r="P1681" s="84"/>
      <c r="Q1681" s="84"/>
      <c r="R1681" s="84"/>
      <c r="S1681" s="84"/>
      <c r="T1681" s="18"/>
      <c r="U1681" s="4"/>
      <c r="V1681" s="10"/>
      <c r="W1681" s="47"/>
      <c r="X1681" s="47"/>
      <c r="Y1681" s="47"/>
      <c r="Z1681" s="47"/>
      <c r="AA1681" s="47"/>
      <c r="AB1681" s="47"/>
      <c r="AC1681" s="47"/>
      <c r="AD1681" s="47"/>
      <c r="AE1681" s="47"/>
      <c r="AF1681" s="47"/>
      <c r="AG1681" s="47"/>
      <c r="AH1681" s="47"/>
      <c r="AI1681" s="47"/>
      <c r="AJ1681" s="30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22"/>
    </row>
    <row r="1682" spans="1:47" ht="10.7" customHeight="1" x14ac:dyDescent="0.15">
      <c r="A1682" s="83"/>
      <c r="B1682" s="84"/>
      <c r="C1682" s="84"/>
      <c r="D1682" s="84"/>
      <c r="E1682" s="84"/>
      <c r="F1682" s="84"/>
      <c r="G1682" s="84"/>
      <c r="H1682" s="84"/>
      <c r="I1682" s="84"/>
      <c r="J1682" s="84"/>
      <c r="K1682" s="84"/>
      <c r="L1682" s="84"/>
      <c r="M1682" s="84"/>
      <c r="N1682" s="84"/>
      <c r="O1682" s="84"/>
      <c r="P1682" s="84"/>
      <c r="Q1682" s="84"/>
      <c r="R1682" s="84"/>
      <c r="S1682" s="84"/>
      <c r="T1682" s="18"/>
      <c r="U1682" s="4"/>
      <c r="V1682" s="10"/>
      <c r="W1682" s="47"/>
      <c r="X1682" s="47"/>
      <c r="Y1682" s="47"/>
      <c r="Z1682" s="47"/>
      <c r="AA1682" s="47"/>
      <c r="AB1682" s="47"/>
      <c r="AC1682" s="47"/>
      <c r="AD1682" s="47"/>
      <c r="AE1682" s="47"/>
      <c r="AF1682" s="47"/>
      <c r="AG1682" s="47"/>
      <c r="AH1682" s="47"/>
      <c r="AI1682" s="47"/>
      <c r="AJ1682" s="30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22"/>
    </row>
    <row r="1683" spans="1:47" ht="10.7" customHeight="1" x14ac:dyDescent="0.15">
      <c r="A1683" s="83"/>
      <c r="B1683" s="84"/>
      <c r="C1683" s="84"/>
      <c r="D1683" s="84"/>
      <c r="E1683" s="84"/>
      <c r="F1683" s="84"/>
      <c r="G1683" s="84"/>
      <c r="H1683" s="84"/>
      <c r="I1683" s="84"/>
      <c r="J1683" s="84"/>
      <c r="K1683" s="84"/>
      <c r="L1683" s="84"/>
      <c r="M1683" s="84"/>
      <c r="N1683" s="84"/>
      <c r="O1683" s="84"/>
      <c r="P1683" s="84"/>
      <c r="Q1683" s="84"/>
      <c r="R1683" s="84"/>
      <c r="S1683" s="84"/>
      <c r="T1683" s="58"/>
      <c r="U1683" s="59"/>
      <c r="V1683" s="60"/>
      <c r="W1683" s="61"/>
      <c r="X1683" s="61"/>
      <c r="Y1683" s="61"/>
      <c r="Z1683" s="61"/>
      <c r="AA1683" s="61"/>
      <c r="AB1683" s="61"/>
      <c r="AC1683" s="61"/>
      <c r="AD1683" s="61"/>
      <c r="AE1683" s="47"/>
      <c r="AF1683" s="47"/>
      <c r="AG1683" s="47"/>
      <c r="AH1683" s="47"/>
      <c r="AI1683" s="47"/>
      <c r="AJ1683" s="21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24"/>
    </row>
    <row r="1684" spans="1:47" ht="10.7" customHeight="1" x14ac:dyDescent="0.15">
      <c r="A1684" s="83"/>
      <c r="B1684" s="84"/>
      <c r="C1684" s="84"/>
      <c r="D1684" s="84"/>
      <c r="E1684" s="84"/>
      <c r="F1684" s="84"/>
      <c r="G1684" s="84"/>
      <c r="H1684" s="84"/>
      <c r="I1684" s="84"/>
      <c r="J1684" s="84"/>
      <c r="K1684" s="84"/>
      <c r="L1684" s="84"/>
      <c r="M1684" s="84"/>
      <c r="N1684" s="84"/>
      <c r="O1684" s="84"/>
      <c r="P1684" s="84"/>
      <c r="Q1684" s="84"/>
      <c r="R1684" s="84"/>
      <c r="S1684" s="84"/>
      <c r="T1684" s="18"/>
      <c r="U1684" s="4"/>
      <c r="V1684" s="10"/>
      <c r="W1684" s="47"/>
      <c r="X1684" s="47"/>
      <c r="Y1684" s="47"/>
      <c r="Z1684" s="47"/>
      <c r="AA1684" s="47"/>
      <c r="AB1684" s="47"/>
      <c r="AC1684" s="47"/>
      <c r="AD1684" s="47"/>
      <c r="AE1684" s="57"/>
      <c r="AF1684" s="57"/>
      <c r="AG1684" s="57"/>
      <c r="AH1684" s="57"/>
      <c r="AI1684" s="57"/>
      <c r="AJ1684" s="30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22"/>
    </row>
    <row r="1685" spans="1:47" ht="10.7" customHeight="1" x14ac:dyDescent="0.15">
      <c r="A1685" s="83"/>
      <c r="B1685" s="84"/>
      <c r="C1685" s="84"/>
      <c r="D1685" s="84"/>
      <c r="E1685" s="84"/>
      <c r="F1685" s="84"/>
      <c r="G1685" s="84"/>
      <c r="H1685" s="84"/>
      <c r="I1685" s="84"/>
      <c r="J1685" s="84"/>
      <c r="K1685" s="84"/>
      <c r="L1685" s="84"/>
      <c r="M1685" s="84"/>
      <c r="N1685" s="84"/>
      <c r="O1685" s="84"/>
      <c r="P1685" s="84"/>
      <c r="Q1685" s="84"/>
      <c r="R1685" s="84"/>
      <c r="S1685" s="84"/>
      <c r="T1685" s="18"/>
      <c r="U1685" s="4"/>
      <c r="V1685" s="10"/>
      <c r="W1685" s="47"/>
      <c r="X1685" s="47"/>
      <c r="Y1685" s="47"/>
      <c r="Z1685" s="47"/>
      <c r="AA1685" s="47"/>
      <c r="AB1685" s="47"/>
      <c r="AC1685" s="47"/>
      <c r="AD1685" s="47"/>
      <c r="AE1685" s="47"/>
      <c r="AF1685" s="47"/>
      <c r="AG1685" s="47"/>
      <c r="AH1685" s="47"/>
      <c r="AI1685" s="47"/>
      <c r="AJ1685" s="30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22"/>
    </row>
    <row r="1686" spans="1:47" ht="10.7" customHeight="1" x14ac:dyDescent="0.15">
      <c r="A1686" s="83"/>
      <c r="B1686" s="84"/>
      <c r="C1686" s="84"/>
      <c r="D1686" s="84"/>
      <c r="E1686" s="84"/>
      <c r="F1686" s="84"/>
      <c r="G1686" s="84"/>
      <c r="H1686" s="84"/>
      <c r="I1686" s="84"/>
      <c r="J1686" s="84"/>
      <c r="K1686" s="84"/>
      <c r="L1686" s="84"/>
      <c r="M1686" s="84"/>
      <c r="N1686" s="84"/>
      <c r="O1686" s="84"/>
      <c r="P1686" s="84"/>
      <c r="Q1686" s="84"/>
      <c r="R1686" s="84"/>
      <c r="S1686" s="84"/>
      <c r="T1686" s="18"/>
      <c r="U1686" s="4"/>
      <c r="V1686" s="10"/>
      <c r="W1686" s="47"/>
      <c r="X1686" s="47"/>
      <c r="Y1686" s="47"/>
      <c r="Z1686" s="47"/>
      <c r="AA1686" s="47"/>
      <c r="AB1686" s="47"/>
      <c r="AC1686" s="47"/>
      <c r="AD1686" s="47"/>
      <c r="AE1686" s="47"/>
      <c r="AF1686" s="47"/>
      <c r="AG1686" s="47"/>
      <c r="AH1686" s="47"/>
      <c r="AI1686" s="47"/>
      <c r="AJ1686" s="30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22"/>
    </row>
    <row r="1687" spans="1:47" ht="10.7" customHeight="1" x14ac:dyDescent="0.15">
      <c r="A1687" s="83"/>
      <c r="B1687" s="84"/>
      <c r="C1687" s="84"/>
      <c r="D1687" s="84"/>
      <c r="E1687" s="84"/>
      <c r="F1687" s="84"/>
      <c r="G1687" s="84"/>
      <c r="H1687" s="84"/>
      <c r="I1687" s="84"/>
      <c r="J1687" s="84"/>
      <c r="K1687" s="84"/>
      <c r="L1687" s="84"/>
      <c r="M1687" s="84"/>
      <c r="N1687" s="84"/>
      <c r="O1687" s="84"/>
      <c r="P1687" s="84"/>
      <c r="Q1687" s="84"/>
      <c r="R1687" s="84"/>
      <c r="S1687" s="84"/>
      <c r="T1687" s="58"/>
      <c r="U1687" s="59"/>
      <c r="V1687" s="60"/>
      <c r="W1687" s="61"/>
      <c r="X1687" s="61"/>
      <c r="Y1687" s="61"/>
      <c r="Z1687" s="61"/>
      <c r="AA1687" s="61"/>
      <c r="AB1687" s="61"/>
      <c r="AC1687" s="61"/>
      <c r="AD1687" s="61"/>
      <c r="AE1687" s="61"/>
      <c r="AF1687" s="61"/>
      <c r="AG1687" s="61"/>
      <c r="AH1687" s="61"/>
      <c r="AI1687" s="61"/>
      <c r="AJ1687" s="21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24"/>
    </row>
    <row r="1688" spans="1:47" ht="10.7" customHeight="1" x14ac:dyDescent="0.15">
      <c r="A1688" s="83"/>
      <c r="B1688" s="84"/>
      <c r="C1688" s="84"/>
      <c r="D1688" s="84"/>
      <c r="E1688" s="84"/>
      <c r="F1688" s="84"/>
      <c r="G1688" s="84"/>
      <c r="H1688" s="84"/>
      <c r="I1688" s="84"/>
      <c r="J1688" s="84"/>
      <c r="K1688" s="84"/>
      <c r="L1688" s="84"/>
      <c r="M1688" s="84"/>
      <c r="N1688" s="84"/>
      <c r="O1688" s="84"/>
      <c r="P1688" s="84"/>
      <c r="Q1688" s="84"/>
      <c r="R1688" s="84"/>
      <c r="S1688" s="84"/>
      <c r="T1688" s="18"/>
      <c r="U1688" s="4"/>
      <c r="V1688" s="10"/>
      <c r="W1688" s="47"/>
      <c r="X1688" s="47"/>
      <c r="Y1688" s="47"/>
      <c r="Z1688" s="47"/>
      <c r="AA1688" s="47"/>
      <c r="AB1688" s="47"/>
      <c r="AC1688" s="47"/>
      <c r="AD1688" s="47"/>
      <c r="AE1688" s="47"/>
      <c r="AF1688" s="47"/>
      <c r="AG1688" s="47"/>
      <c r="AH1688" s="47"/>
      <c r="AI1688" s="47"/>
      <c r="AJ1688" s="30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22"/>
    </row>
    <row r="1689" spans="1:47" ht="10.7" customHeight="1" x14ac:dyDescent="0.15">
      <c r="A1689" s="83"/>
      <c r="B1689" s="84"/>
      <c r="C1689" s="84"/>
      <c r="D1689" s="84"/>
      <c r="E1689" s="84"/>
      <c r="F1689" s="84"/>
      <c r="G1689" s="84"/>
      <c r="H1689" s="84"/>
      <c r="I1689" s="84"/>
      <c r="J1689" s="84"/>
      <c r="K1689" s="84"/>
      <c r="L1689" s="84"/>
      <c r="M1689" s="84"/>
      <c r="N1689" s="84"/>
      <c r="O1689" s="84"/>
      <c r="P1689" s="84"/>
      <c r="Q1689" s="84"/>
      <c r="R1689" s="84"/>
      <c r="S1689" s="84"/>
      <c r="T1689" s="18"/>
      <c r="U1689" s="4"/>
      <c r="V1689" s="10"/>
      <c r="W1689" s="47"/>
      <c r="X1689" s="47"/>
      <c r="Y1689" s="47"/>
      <c r="Z1689" s="47"/>
      <c r="AA1689" s="47"/>
      <c r="AB1689" s="47"/>
      <c r="AC1689" s="47"/>
      <c r="AD1689" s="47"/>
      <c r="AE1689" s="47"/>
      <c r="AF1689" s="47"/>
      <c r="AG1689" s="47"/>
      <c r="AH1689" s="47"/>
      <c r="AI1689" s="47"/>
      <c r="AJ1689" s="30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22"/>
    </row>
    <row r="1690" spans="1:47" ht="10.7" customHeight="1" x14ac:dyDescent="0.15">
      <c r="A1690" s="83"/>
      <c r="B1690" s="84"/>
      <c r="C1690" s="84"/>
      <c r="D1690" s="84"/>
      <c r="E1690" s="84"/>
      <c r="F1690" s="84"/>
      <c r="G1690" s="84"/>
      <c r="H1690" s="84"/>
      <c r="I1690" s="84"/>
      <c r="J1690" s="84"/>
      <c r="K1690" s="84"/>
      <c r="L1690" s="84"/>
      <c r="M1690" s="84"/>
      <c r="N1690" s="84"/>
      <c r="O1690" s="84"/>
      <c r="P1690" s="84"/>
      <c r="Q1690" s="84"/>
      <c r="R1690" s="84"/>
      <c r="S1690" s="84"/>
      <c r="T1690" s="18"/>
      <c r="U1690" s="4"/>
      <c r="V1690" s="10"/>
      <c r="W1690" s="47"/>
      <c r="X1690" s="47"/>
      <c r="Y1690" s="47"/>
      <c r="Z1690" s="47"/>
      <c r="AA1690" s="47"/>
      <c r="AB1690" s="47"/>
      <c r="AC1690" s="47"/>
      <c r="AD1690" s="47"/>
      <c r="AE1690" s="47"/>
      <c r="AF1690" s="47"/>
      <c r="AG1690" s="47"/>
      <c r="AH1690" s="47"/>
      <c r="AI1690" s="47"/>
      <c r="AJ1690" s="30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22"/>
    </row>
    <row r="1691" spans="1:47" ht="10.7" customHeight="1" x14ac:dyDescent="0.15">
      <c r="A1691" s="85"/>
      <c r="B1691" s="86"/>
      <c r="C1691" s="86"/>
      <c r="D1691" s="86"/>
      <c r="E1691" s="86"/>
      <c r="F1691" s="86"/>
      <c r="G1691" s="86"/>
      <c r="H1691" s="86"/>
      <c r="I1691" s="86"/>
      <c r="J1691" s="86"/>
      <c r="K1691" s="86"/>
      <c r="L1691" s="86"/>
      <c r="M1691" s="86"/>
      <c r="N1691" s="86"/>
      <c r="O1691" s="86"/>
      <c r="P1691" s="86"/>
      <c r="Q1691" s="86"/>
      <c r="R1691" s="86"/>
      <c r="S1691" s="86"/>
      <c r="T1691" s="82"/>
      <c r="U1691" s="49"/>
      <c r="V1691" s="50"/>
      <c r="W1691" s="52"/>
      <c r="X1691" s="52"/>
      <c r="Y1691" s="52"/>
      <c r="Z1691" s="52"/>
      <c r="AA1691" s="52"/>
      <c r="AB1691" s="52"/>
      <c r="AC1691" s="52"/>
      <c r="AD1691" s="52"/>
      <c r="AE1691" s="52"/>
      <c r="AF1691" s="52"/>
      <c r="AG1691" s="52"/>
      <c r="AH1691" s="52"/>
      <c r="AI1691" s="52"/>
      <c r="AJ1691" s="29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25"/>
    </row>
    <row r="1693" spans="1:47" ht="10.7" customHeight="1" x14ac:dyDescent="0.15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27"/>
      <c r="AQ1693" s="128"/>
      <c r="AR1693" s="128"/>
      <c r="AS1693" s="128"/>
      <c r="AT1693" s="128"/>
      <c r="AU1693" s="129"/>
    </row>
    <row r="1694" spans="1:47" ht="10.7" customHeight="1" x14ac:dyDescent="0.15">
      <c r="A1694" s="35" t="s">
        <v>383</v>
      </c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N1694" s="26"/>
      <c r="O1694" s="26"/>
      <c r="P1694" s="26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C1694" s="26"/>
      <c r="AD1694" s="26"/>
      <c r="AE1694" s="123" t="s">
        <v>49</v>
      </c>
      <c r="AF1694" s="124"/>
      <c r="AG1694" s="124"/>
      <c r="AH1694" s="124"/>
      <c r="AI1694" s="124"/>
      <c r="AJ1694" s="36" t="s">
        <v>50</v>
      </c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32" t="s">
        <v>124</v>
      </c>
    </row>
    <row r="1695" spans="1:47" ht="10.7" customHeight="1" x14ac:dyDescent="0.15">
      <c r="A1695" s="14"/>
      <c r="B1695" s="4"/>
      <c r="C1695" s="4"/>
      <c r="D1695" s="4"/>
      <c r="E1695" s="36" t="s">
        <v>23</v>
      </c>
      <c r="F1695" s="4"/>
      <c r="G1695" s="4"/>
      <c r="H1695" s="4"/>
      <c r="I1695" s="4"/>
      <c r="J1695" s="4"/>
      <c r="K1695" s="4"/>
      <c r="L1695" s="4"/>
      <c r="M1695" s="26"/>
      <c r="N1695" s="26"/>
      <c r="O1695" s="26"/>
      <c r="P1695" s="26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26"/>
      <c r="AC1695" s="26"/>
      <c r="AD1695" s="26"/>
      <c r="AE1695" s="26"/>
      <c r="AF1695" s="26"/>
      <c r="AG1695" s="26"/>
      <c r="AH1695" s="26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5"/>
    </row>
    <row r="1696" spans="1:47" ht="10.7" customHeight="1" x14ac:dyDescent="0.15">
      <c r="A1696" s="15"/>
      <c r="B1696" s="11"/>
      <c r="C1696" s="11"/>
      <c r="D1696" s="11"/>
      <c r="E1696" s="11"/>
      <c r="F1696" s="11"/>
      <c r="G1696" s="11"/>
      <c r="H1696" s="11"/>
      <c r="I1696" s="38" t="s">
        <v>104</v>
      </c>
      <c r="J1696" s="11"/>
      <c r="K1696" s="11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  <c r="Y1696" s="11"/>
      <c r="Z1696" s="11"/>
      <c r="AA1696" s="11"/>
      <c r="AB1696" s="11"/>
      <c r="AC1696" s="11"/>
      <c r="AD1696" s="11"/>
      <c r="AE1696" s="11"/>
      <c r="AF1696" s="11"/>
      <c r="AG1696" s="11"/>
      <c r="AH1696" s="11"/>
      <c r="AI1696" s="11"/>
      <c r="AJ1696" s="11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2"/>
    </row>
    <row r="1697" spans="1:47" ht="10.7" customHeight="1" x14ac:dyDescent="0.15">
      <c r="A1697" s="78" t="s">
        <v>11</v>
      </c>
      <c r="B1697" s="73"/>
      <c r="C1697" s="73"/>
      <c r="D1697" s="73"/>
      <c r="E1697" s="73"/>
      <c r="F1697" s="73"/>
      <c r="G1697" s="73"/>
      <c r="H1697" s="73"/>
      <c r="I1697" s="73" t="s">
        <v>10</v>
      </c>
      <c r="J1697" s="73"/>
      <c r="K1697" s="73"/>
      <c r="L1697" s="73"/>
      <c r="M1697" s="73"/>
      <c r="N1697" s="73"/>
      <c r="O1697" s="73"/>
      <c r="P1697" s="73"/>
      <c r="Q1697" s="73"/>
      <c r="R1697" s="73"/>
      <c r="S1697" s="125"/>
      <c r="T1697" s="80" t="s">
        <v>4</v>
      </c>
      <c r="U1697" s="80"/>
      <c r="V1697" s="80"/>
      <c r="W1697" s="80" t="s">
        <v>5</v>
      </c>
      <c r="X1697" s="80"/>
      <c r="Y1697" s="80"/>
      <c r="Z1697" s="80" t="s">
        <v>6</v>
      </c>
      <c r="AA1697" s="80"/>
      <c r="AB1697" s="80"/>
      <c r="AC1697" s="80"/>
      <c r="AD1697" s="80"/>
      <c r="AE1697" s="80" t="s">
        <v>7</v>
      </c>
      <c r="AF1697" s="80"/>
      <c r="AG1697" s="80"/>
      <c r="AH1697" s="80"/>
      <c r="AI1697" s="80"/>
      <c r="AJ1697" s="73" t="s">
        <v>9</v>
      </c>
      <c r="AK1697" s="73"/>
      <c r="AL1697" s="73"/>
      <c r="AM1697" s="73"/>
      <c r="AN1697" s="73"/>
      <c r="AO1697" s="73"/>
      <c r="AP1697" s="73"/>
      <c r="AQ1697" s="73"/>
      <c r="AR1697" s="73"/>
      <c r="AS1697" s="73"/>
      <c r="AT1697" s="73"/>
      <c r="AU1697" s="74"/>
    </row>
    <row r="1698" spans="1:47" ht="10.7" customHeight="1" x14ac:dyDescent="0.15">
      <c r="A1698" s="79"/>
      <c r="B1698" s="75"/>
      <c r="C1698" s="75"/>
      <c r="D1698" s="75"/>
      <c r="E1698" s="75"/>
      <c r="F1698" s="75"/>
      <c r="G1698" s="75"/>
      <c r="H1698" s="75"/>
      <c r="I1698" s="75"/>
      <c r="J1698" s="75"/>
      <c r="K1698" s="75"/>
      <c r="L1698" s="75"/>
      <c r="M1698" s="75"/>
      <c r="N1698" s="75"/>
      <c r="O1698" s="75"/>
      <c r="P1698" s="75"/>
      <c r="Q1698" s="75"/>
      <c r="R1698" s="75"/>
      <c r="S1698" s="126"/>
      <c r="T1698" s="81"/>
      <c r="U1698" s="81"/>
      <c r="V1698" s="81"/>
      <c r="W1698" s="81"/>
      <c r="X1698" s="81"/>
      <c r="Y1698" s="81"/>
      <c r="Z1698" s="81"/>
      <c r="AA1698" s="81"/>
      <c r="AB1698" s="81"/>
      <c r="AC1698" s="81"/>
      <c r="AD1698" s="81"/>
      <c r="AE1698" s="81"/>
      <c r="AF1698" s="81"/>
      <c r="AG1698" s="81"/>
      <c r="AH1698" s="81"/>
      <c r="AI1698" s="81"/>
      <c r="AJ1698" s="75"/>
      <c r="AK1698" s="75"/>
      <c r="AL1698" s="75"/>
      <c r="AM1698" s="75"/>
      <c r="AN1698" s="75"/>
      <c r="AO1698" s="75"/>
      <c r="AP1698" s="75"/>
      <c r="AQ1698" s="75"/>
      <c r="AR1698" s="75"/>
      <c r="AS1698" s="75"/>
      <c r="AT1698" s="75"/>
      <c r="AU1698" s="76"/>
    </row>
    <row r="1699" spans="1:47" ht="10.7" customHeight="1" x14ac:dyDescent="0.15">
      <c r="A1699" s="112" t="s">
        <v>23</v>
      </c>
      <c r="B1699" s="113"/>
      <c r="C1699" s="113"/>
      <c r="D1699" s="113"/>
      <c r="E1699" s="113"/>
      <c r="F1699" s="113"/>
      <c r="G1699" s="113"/>
      <c r="H1699" s="114"/>
      <c r="I1699" s="121" t="s">
        <v>371</v>
      </c>
      <c r="J1699" s="122"/>
      <c r="K1699" s="122"/>
      <c r="L1699" s="122"/>
      <c r="M1699" s="122"/>
      <c r="N1699" s="122"/>
      <c r="O1699" s="122"/>
      <c r="P1699" s="122"/>
      <c r="Q1699" s="122"/>
      <c r="R1699" s="122"/>
      <c r="S1699" s="122"/>
      <c r="T1699" s="16"/>
      <c r="U1699" s="1"/>
      <c r="V1699" s="17"/>
      <c r="W1699" s="47"/>
      <c r="X1699" s="47"/>
      <c r="Y1699" s="47"/>
      <c r="Z1699" s="47"/>
      <c r="AA1699" s="47"/>
      <c r="AB1699" s="47"/>
      <c r="AC1699" s="47"/>
      <c r="AD1699" s="47"/>
      <c r="AE1699" s="47"/>
      <c r="AF1699" s="47"/>
      <c r="AG1699" s="47"/>
      <c r="AH1699" s="47"/>
      <c r="AI1699" s="47"/>
      <c r="AJ1699" s="30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22"/>
    </row>
    <row r="1700" spans="1:47" ht="10.7" customHeight="1" x14ac:dyDescent="0.15">
      <c r="A1700" s="115"/>
      <c r="B1700" s="116"/>
      <c r="C1700" s="116"/>
      <c r="D1700" s="116"/>
      <c r="E1700" s="116"/>
      <c r="F1700" s="116"/>
      <c r="G1700" s="116"/>
      <c r="H1700" s="117"/>
      <c r="I1700" s="84"/>
      <c r="J1700" s="84"/>
      <c r="K1700" s="84"/>
      <c r="L1700" s="84"/>
      <c r="M1700" s="84"/>
      <c r="N1700" s="84"/>
      <c r="O1700" s="84"/>
      <c r="P1700" s="84"/>
      <c r="Q1700" s="84"/>
      <c r="R1700" s="84"/>
      <c r="S1700" s="84"/>
      <c r="T1700" s="18"/>
      <c r="U1700" s="4"/>
      <c r="V1700" s="10"/>
      <c r="W1700" s="47"/>
      <c r="X1700" s="47"/>
      <c r="Y1700" s="47"/>
      <c r="Z1700" s="47"/>
      <c r="AA1700" s="47"/>
      <c r="AB1700" s="47"/>
      <c r="AC1700" s="47"/>
      <c r="AD1700" s="47"/>
      <c r="AE1700" s="47"/>
      <c r="AF1700" s="47"/>
      <c r="AG1700" s="47"/>
      <c r="AH1700" s="47"/>
      <c r="AI1700" s="47"/>
      <c r="AJ1700" s="30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22"/>
    </row>
    <row r="1701" spans="1:47" ht="10.7" customHeight="1" x14ac:dyDescent="0.15">
      <c r="A1701" s="115"/>
      <c r="B1701" s="116"/>
      <c r="C1701" s="116"/>
      <c r="D1701" s="116"/>
      <c r="E1701" s="116"/>
      <c r="F1701" s="116"/>
      <c r="G1701" s="116"/>
      <c r="H1701" s="117"/>
      <c r="I1701" s="84"/>
      <c r="J1701" s="84"/>
      <c r="K1701" s="84"/>
      <c r="L1701" s="84"/>
      <c r="M1701" s="84"/>
      <c r="N1701" s="84"/>
      <c r="O1701" s="84"/>
      <c r="P1701" s="84"/>
      <c r="Q1701" s="84"/>
      <c r="R1701" s="84"/>
      <c r="S1701" s="84"/>
      <c r="T1701" s="18"/>
      <c r="U1701" s="4"/>
      <c r="V1701" s="10"/>
      <c r="W1701" s="47"/>
      <c r="X1701" s="47"/>
      <c r="Y1701" s="47"/>
      <c r="Z1701" s="47"/>
      <c r="AA1701" s="47"/>
      <c r="AB1701" s="47"/>
      <c r="AC1701" s="47"/>
      <c r="AD1701" s="47"/>
      <c r="AE1701" s="47"/>
      <c r="AF1701" s="47"/>
      <c r="AG1701" s="47"/>
      <c r="AH1701" s="47"/>
      <c r="AI1701" s="47"/>
      <c r="AJ1701" s="30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22"/>
    </row>
    <row r="1702" spans="1:47" ht="10.7" customHeight="1" x14ac:dyDescent="0.15">
      <c r="A1702" s="118"/>
      <c r="B1702" s="119"/>
      <c r="C1702" s="119"/>
      <c r="D1702" s="119"/>
      <c r="E1702" s="119"/>
      <c r="F1702" s="119"/>
      <c r="G1702" s="119"/>
      <c r="H1702" s="120"/>
      <c r="I1702" s="84"/>
      <c r="J1702" s="84"/>
      <c r="K1702" s="84"/>
      <c r="L1702" s="84"/>
      <c r="M1702" s="84"/>
      <c r="N1702" s="84"/>
      <c r="O1702" s="84"/>
      <c r="P1702" s="84"/>
      <c r="Q1702" s="84"/>
      <c r="R1702" s="84"/>
      <c r="S1702" s="84"/>
      <c r="T1702" s="62" t="s">
        <v>18</v>
      </c>
      <c r="U1702" s="59"/>
      <c r="V1702" s="60"/>
      <c r="W1702" s="72" t="s">
        <v>49</v>
      </c>
      <c r="X1702" s="47"/>
      <c r="Y1702" s="47"/>
      <c r="Z1702" s="47"/>
      <c r="AA1702" s="47"/>
      <c r="AB1702" s="47"/>
      <c r="AC1702" s="47"/>
      <c r="AD1702" s="47"/>
      <c r="AE1702" s="47"/>
      <c r="AF1702" s="47"/>
      <c r="AG1702" s="47"/>
      <c r="AH1702" s="47"/>
      <c r="AI1702" s="47"/>
      <c r="AJ1702" s="30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32" t="s">
        <v>384</v>
      </c>
    </row>
    <row r="1703" spans="1:47" ht="10.7" customHeight="1" x14ac:dyDescent="0.15">
      <c r="A1703" s="130" t="s">
        <v>23</v>
      </c>
      <c r="B1703" s="131"/>
      <c r="C1703" s="131"/>
      <c r="D1703" s="131"/>
      <c r="E1703" s="131"/>
      <c r="F1703" s="131"/>
      <c r="G1703" s="131"/>
      <c r="H1703" s="132"/>
      <c r="I1703" s="133" t="s">
        <v>373</v>
      </c>
      <c r="J1703" s="84"/>
      <c r="K1703" s="84"/>
      <c r="L1703" s="84"/>
      <c r="M1703" s="84"/>
      <c r="N1703" s="84"/>
      <c r="O1703" s="84"/>
      <c r="P1703" s="84"/>
      <c r="Q1703" s="84"/>
      <c r="R1703" s="84"/>
      <c r="S1703" s="84"/>
      <c r="T1703" s="9"/>
      <c r="U1703" s="6"/>
      <c r="V1703" s="8"/>
      <c r="W1703" s="57"/>
      <c r="X1703" s="57"/>
      <c r="Y1703" s="57"/>
      <c r="Z1703" s="57"/>
      <c r="AA1703" s="57"/>
      <c r="AB1703" s="57"/>
      <c r="AC1703" s="57"/>
      <c r="AD1703" s="57"/>
      <c r="AE1703" s="57"/>
      <c r="AF1703" s="57"/>
      <c r="AG1703" s="57"/>
      <c r="AH1703" s="57"/>
      <c r="AI1703" s="57"/>
      <c r="AJ1703" s="20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23"/>
    </row>
    <row r="1704" spans="1:47" ht="10.7" customHeight="1" x14ac:dyDescent="0.15">
      <c r="A1704" s="115"/>
      <c r="B1704" s="116"/>
      <c r="C1704" s="116"/>
      <c r="D1704" s="116"/>
      <c r="E1704" s="116"/>
      <c r="F1704" s="116"/>
      <c r="G1704" s="116"/>
      <c r="H1704" s="117"/>
      <c r="I1704" s="84"/>
      <c r="J1704" s="84"/>
      <c r="K1704" s="84"/>
      <c r="L1704" s="84"/>
      <c r="M1704" s="84"/>
      <c r="N1704" s="84"/>
      <c r="O1704" s="84"/>
      <c r="P1704" s="84"/>
      <c r="Q1704" s="84"/>
      <c r="R1704" s="84"/>
      <c r="S1704" s="84"/>
      <c r="T1704" s="18"/>
      <c r="U1704" s="4"/>
      <c r="V1704" s="10"/>
      <c r="W1704" s="47"/>
      <c r="X1704" s="47"/>
      <c r="Y1704" s="47"/>
      <c r="Z1704" s="47"/>
      <c r="AA1704" s="47"/>
      <c r="AB1704" s="47"/>
      <c r="AC1704" s="47"/>
      <c r="AD1704" s="47"/>
      <c r="AE1704" s="47"/>
      <c r="AF1704" s="47"/>
      <c r="AG1704" s="47"/>
      <c r="AH1704" s="47"/>
      <c r="AI1704" s="47"/>
      <c r="AJ1704" s="30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22"/>
    </row>
    <row r="1705" spans="1:47" ht="10.7" customHeight="1" x14ac:dyDescent="0.15">
      <c r="A1705" s="115"/>
      <c r="B1705" s="116"/>
      <c r="C1705" s="116"/>
      <c r="D1705" s="116"/>
      <c r="E1705" s="116"/>
      <c r="F1705" s="116"/>
      <c r="G1705" s="116"/>
      <c r="H1705" s="117"/>
      <c r="I1705" s="84"/>
      <c r="J1705" s="84"/>
      <c r="K1705" s="84"/>
      <c r="L1705" s="84"/>
      <c r="M1705" s="84"/>
      <c r="N1705" s="84"/>
      <c r="O1705" s="84"/>
      <c r="P1705" s="84"/>
      <c r="Q1705" s="84"/>
      <c r="R1705" s="84"/>
      <c r="S1705" s="84"/>
      <c r="T1705" s="18"/>
      <c r="U1705" s="4"/>
      <c r="V1705" s="10"/>
      <c r="W1705" s="47"/>
      <c r="X1705" s="47"/>
      <c r="Y1705" s="47"/>
      <c r="Z1705" s="47"/>
      <c r="AA1705" s="47"/>
      <c r="AB1705" s="47"/>
      <c r="AC1705" s="47"/>
      <c r="AD1705" s="47"/>
      <c r="AE1705" s="47"/>
      <c r="AF1705" s="47"/>
      <c r="AG1705" s="47"/>
      <c r="AH1705" s="47"/>
      <c r="AI1705" s="47"/>
      <c r="AJ1705" s="30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22"/>
    </row>
    <row r="1706" spans="1:47" ht="10.7" customHeight="1" x14ac:dyDescent="0.15">
      <c r="A1706" s="118"/>
      <c r="B1706" s="119"/>
      <c r="C1706" s="119"/>
      <c r="D1706" s="119"/>
      <c r="E1706" s="119"/>
      <c r="F1706" s="119"/>
      <c r="G1706" s="119"/>
      <c r="H1706" s="120"/>
      <c r="I1706" s="84"/>
      <c r="J1706" s="84"/>
      <c r="K1706" s="84"/>
      <c r="L1706" s="84"/>
      <c r="M1706" s="84"/>
      <c r="N1706" s="84"/>
      <c r="O1706" s="84"/>
      <c r="P1706" s="84"/>
      <c r="Q1706" s="84"/>
      <c r="R1706" s="84"/>
      <c r="S1706" s="84"/>
      <c r="T1706" s="69" t="s">
        <v>18</v>
      </c>
      <c r="U1706" s="70"/>
      <c r="V1706" s="71"/>
      <c r="W1706" s="72" t="s">
        <v>49</v>
      </c>
      <c r="X1706" s="47"/>
      <c r="Y1706" s="47"/>
      <c r="Z1706" s="47"/>
      <c r="AA1706" s="47"/>
      <c r="AB1706" s="47"/>
      <c r="AC1706" s="47"/>
      <c r="AD1706" s="47"/>
      <c r="AE1706" s="47"/>
      <c r="AF1706" s="47"/>
      <c r="AG1706" s="47"/>
      <c r="AH1706" s="47"/>
      <c r="AI1706" s="47"/>
      <c r="AJ1706" s="30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32" t="s">
        <v>385</v>
      </c>
    </row>
    <row r="1707" spans="1:47" ht="10.7" customHeight="1" x14ac:dyDescent="0.15">
      <c r="A1707" s="130" t="s">
        <v>23</v>
      </c>
      <c r="B1707" s="131"/>
      <c r="C1707" s="131"/>
      <c r="D1707" s="131"/>
      <c r="E1707" s="131"/>
      <c r="F1707" s="131"/>
      <c r="G1707" s="131"/>
      <c r="H1707" s="132"/>
      <c r="I1707" s="135" t="s">
        <v>375</v>
      </c>
      <c r="J1707" s="65"/>
      <c r="K1707" s="65"/>
      <c r="L1707" s="65"/>
      <c r="M1707" s="65"/>
      <c r="N1707" s="65"/>
      <c r="O1707" s="65"/>
      <c r="P1707" s="65"/>
      <c r="Q1707" s="65"/>
      <c r="R1707" s="65"/>
      <c r="S1707" s="98"/>
      <c r="T1707" s="9"/>
      <c r="U1707" s="6"/>
      <c r="V1707" s="8"/>
      <c r="W1707" s="57"/>
      <c r="X1707" s="57"/>
      <c r="Y1707" s="57"/>
      <c r="Z1707" s="57"/>
      <c r="AA1707" s="57"/>
      <c r="AB1707" s="57"/>
      <c r="AC1707" s="57"/>
      <c r="AD1707" s="57"/>
      <c r="AE1707" s="57"/>
      <c r="AF1707" s="57"/>
      <c r="AG1707" s="57"/>
      <c r="AH1707" s="57"/>
      <c r="AI1707" s="57"/>
      <c r="AJ1707" s="20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23"/>
    </row>
    <row r="1708" spans="1:47" ht="10.7" customHeight="1" x14ac:dyDescent="0.15">
      <c r="A1708" s="115"/>
      <c r="B1708" s="116"/>
      <c r="C1708" s="116"/>
      <c r="D1708" s="116"/>
      <c r="E1708" s="116"/>
      <c r="F1708" s="116"/>
      <c r="G1708" s="116"/>
      <c r="H1708" s="117"/>
      <c r="I1708" s="99"/>
      <c r="J1708" s="41"/>
      <c r="K1708" s="41"/>
      <c r="L1708" s="41"/>
      <c r="M1708" s="41"/>
      <c r="N1708" s="41"/>
      <c r="O1708" s="41"/>
      <c r="P1708" s="41"/>
      <c r="Q1708" s="41"/>
      <c r="R1708" s="41"/>
      <c r="S1708" s="100"/>
      <c r="T1708" s="18"/>
      <c r="U1708" s="4"/>
      <c r="V1708" s="10"/>
      <c r="W1708" s="47"/>
      <c r="X1708" s="47"/>
      <c r="Y1708" s="47"/>
      <c r="Z1708" s="47"/>
      <c r="AA1708" s="47"/>
      <c r="AB1708" s="47"/>
      <c r="AC1708" s="47"/>
      <c r="AD1708" s="47"/>
      <c r="AE1708" s="47"/>
      <c r="AF1708" s="47"/>
      <c r="AG1708" s="47"/>
      <c r="AH1708" s="47"/>
      <c r="AI1708" s="47"/>
      <c r="AJ1708" s="30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22"/>
    </row>
    <row r="1709" spans="1:47" ht="10.7" customHeight="1" x14ac:dyDescent="0.15">
      <c r="A1709" s="115"/>
      <c r="B1709" s="116"/>
      <c r="C1709" s="116"/>
      <c r="D1709" s="116"/>
      <c r="E1709" s="116"/>
      <c r="F1709" s="116"/>
      <c r="G1709" s="116"/>
      <c r="H1709" s="117"/>
      <c r="I1709" s="99"/>
      <c r="J1709" s="41"/>
      <c r="K1709" s="41"/>
      <c r="L1709" s="41"/>
      <c r="M1709" s="41"/>
      <c r="N1709" s="41"/>
      <c r="O1709" s="41"/>
      <c r="P1709" s="41"/>
      <c r="Q1709" s="41"/>
      <c r="R1709" s="41"/>
      <c r="S1709" s="100"/>
      <c r="T1709" s="18"/>
      <c r="U1709" s="4"/>
      <c r="V1709" s="10"/>
      <c r="W1709" s="47"/>
      <c r="X1709" s="47"/>
      <c r="Y1709" s="47"/>
      <c r="Z1709" s="47"/>
      <c r="AA1709" s="47"/>
      <c r="AB1709" s="47"/>
      <c r="AC1709" s="47"/>
      <c r="AD1709" s="47"/>
      <c r="AE1709" s="47"/>
      <c r="AF1709" s="47"/>
      <c r="AG1709" s="47"/>
      <c r="AH1709" s="47"/>
      <c r="AI1709" s="47"/>
      <c r="AJ1709" s="30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22"/>
    </row>
    <row r="1710" spans="1:47" ht="10.7" customHeight="1" x14ac:dyDescent="0.15">
      <c r="A1710" s="118"/>
      <c r="B1710" s="119"/>
      <c r="C1710" s="119"/>
      <c r="D1710" s="119"/>
      <c r="E1710" s="119"/>
      <c r="F1710" s="119"/>
      <c r="G1710" s="119"/>
      <c r="H1710" s="120"/>
      <c r="I1710" s="101"/>
      <c r="J1710" s="55"/>
      <c r="K1710" s="55"/>
      <c r="L1710" s="55"/>
      <c r="M1710" s="55"/>
      <c r="N1710" s="55"/>
      <c r="O1710" s="55"/>
      <c r="P1710" s="55"/>
      <c r="Q1710" s="55"/>
      <c r="R1710" s="55"/>
      <c r="S1710" s="102"/>
      <c r="T1710" s="69" t="s">
        <v>18</v>
      </c>
      <c r="U1710" s="70"/>
      <c r="V1710" s="71"/>
      <c r="W1710" s="72" t="s">
        <v>49</v>
      </c>
      <c r="X1710" s="47"/>
      <c r="Y1710" s="47"/>
      <c r="Z1710" s="47"/>
      <c r="AA1710" s="47"/>
      <c r="AB1710" s="47"/>
      <c r="AC1710" s="47"/>
      <c r="AD1710" s="47"/>
      <c r="AE1710" s="47"/>
      <c r="AF1710" s="47"/>
      <c r="AG1710" s="47"/>
      <c r="AH1710" s="47"/>
      <c r="AI1710" s="47"/>
      <c r="AJ1710" s="30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32" t="s">
        <v>386</v>
      </c>
    </row>
    <row r="1711" spans="1:47" ht="10.7" customHeight="1" x14ac:dyDescent="0.15">
      <c r="A1711" s="103" t="s">
        <v>65</v>
      </c>
      <c r="B1711" s="104"/>
      <c r="C1711" s="104"/>
      <c r="D1711" s="104"/>
      <c r="E1711" s="104"/>
      <c r="F1711" s="104"/>
      <c r="G1711" s="104"/>
      <c r="H1711" s="105"/>
      <c r="I1711" s="88"/>
      <c r="J1711" s="89"/>
      <c r="K1711" s="89"/>
      <c r="L1711" s="89"/>
      <c r="M1711" s="89"/>
      <c r="N1711" s="89"/>
      <c r="O1711" s="89"/>
      <c r="P1711" s="89"/>
      <c r="Q1711" s="89"/>
      <c r="R1711" s="89"/>
      <c r="S1711" s="90"/>
      <c r="T1711" s="9"/>
      <c r="U1711" s="6"/>
      <c r="V1711" s="8"/>
      <c r="W1711" s="57"/>
      <c r="X1711" s="57"/>
      <c r="Y1711" s="57"/>
      <c r="Z1711" s="57"/>
      <c r="AA1711" s="57"/>
      <c r="AB1711" s="57"/>
      <c r="AC1711" s="57"/>
      <c r="AD1711" s="57"/>
      <c r="AE1711" s="57"/>
      <c r="AF1711" s="57"/>
      <c r="AG1711" s="57"/>
      <c r="AH1711" s="57"/>
      <c r="AI1711" s="57"/>
      <c r="AJ1711" s="20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23"/>
    </row>
    <row r="1712" spans="1:47" ht="10.7" customHeight="1" x14ac:dyDescent="0.15">
      <c r="A1712" s="106"/>
      <c r="B1712" s="107"/>
      <c r="C1712" s="107"/>
      <c r="D1712" s="107"/>
      <c r="E1712" s="107"/>
      <c r="F1712" s="107"/>
      <c r="G1712" s="107"/>
      <c r="H1712" s="108"/>
      <c r="I1712" s="91"/>
      <c r="J1712" s="92"/>
      <c r="K1712" s="92"/>
      <c r="L1712" s="92"/>
      <c r="M1712" s="92"/>
      <c r="N1712" s="92"/>
      <c r="O1712" s="92"/>
      <c r="P1712" s="92"/>
      <c r="Q1712" s="92"/>
      <c r="R1712" s="92"/>
      <c r="S1712" s="93"/>
      <c r="T1712" s="18"/>
      <c r="U1712" s="4"/>
      <c r="V1712" s="10"/>
      <c r="W1712" s="47"/>
      <c r="X1712" s="47"/>
      <c r="Y1712" s="47"/>
      <c r="Z1712" s="47"/>
      <c r="AA1712" s="47"/>
      <c r="AB1712" s="47"/>
      <c r="AC1712" s="47"/>
      <c r="AD1712" s="47"/>
      <c r="AE1712" s="47"/>
      <c r="AF1712" s="47"/>
      <c r="AG1712" s="47"/>
      <c r="AH1712" s="47"/>
      <c r="AI1712" s="47"/>
      <c r="AJ1712" s="30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22"/>
    </row>
    <row r="1713" spans="1:47" ht="10.7" customHeight="1" x14ac:dyDescent="0.15">
      <c r="A1713" s="106"/>
      <c r="B1713" s="107"/>
      <c r="C1713" s="107"/>
      <c r="D1713" s="107"/>
      <c r="E1713" s="107"/>
      <c r="F1713" s="107"/>
      <c r="G1713" s="107"/>
      <c r="H1713" s="108"/>
      <c r="I1713" s="91"/>
      <c r="J1713" s="92"/>
      <c r="K1713" s="92"/>
      <c r="L1713" s="92"/>
      <c r="M1713" s="92"/>
      <c r="N1713" s="92"/>
      <c r="O1713" s="92"/>
      <c r="P1713" s="92"/>
      <c r="Q1713" s="92"/>
      <c r="R1713" s="92"/>
      <c r="S1713" s="93"/>
      <c r="T1713" s="18"/>
      <c r="U1713" s="4"/>
      <c r="V1713" s="10"/>
      <c r="W1713" s="47"/>
      <c r="X1713" s="47"/>
      <c r="Y1713" s="47"/>
      <c r="Z1713" s="47"/>
      <c r="AA1713" s="47"/>
      <c r="AB1713" s="47"/>
      <c r="AC1713" s="47"/>
      <c r="AD1713" s="47"/>
      <c r="AE1713" s="47"/>
      <c r="AF1713" s="47"/>
      <c r="AG1713" s="47"/>
      <c r="AH1713" s="47"/>
      <c r="AI1713" s="47"/>
      <c r="AJ1713" s="30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22"/>
    </row>
    <row r="1714" spans="1:47" ht="10.7" customHeight="1" x14ac:dyDescent="0.15">
      <c r="A1714" s="109"/>
      <c r="B1714" s="110"/>
      <c r="C1714" s="110"/>
      <c r="D1714" s="110"/>
      <c r="E1714" s="110"/>
      <c r="F1714" s="110"/>
      <c r="G1714" s="110"/>
      <c r="H1714" s="111"/>
      <c r="I1714" s="94"/>
      <c r="J1714" s="95"/>
      <c r="K1714" s="95"/>
      <c r="L1714" s="95"/>
      <c r="M1714" s="95"/>
      <c r="N1714" s="95"/>
      <c r="O1714" s="95"/>
      <c r="P1714" s="95"/>
      <c r="Q1714" s="95"/>
      <c r="R1714" s="95"/>
      <c r="S1714" s="96"/>
      <c r="T1714" s="87"/>
      <c r="U1714" s="70"/>
      <c r="V1714" s="71"/>
      <c r="W1714" s="47"/>
      <c r="X1714" s="47"/>
      <c r="Y1714" s="47"/>
      <c r="Z1714" s="47"/>
      <c r="AA1714" s="47"/>
      <c r="AB1714" s="47"/>
      <c r="AC1714" s="47"/>
      <c r="AD1714" s="47"/>
      <c r="AE1714" s="47"/>
      <c r="AF1714" s="47"/>
      <c r="AG1714" s="47"/>
      <c r="AH1714" s="47"/>
      <c r="AI1714" s="47"/>
      <c r="AJ1714" s="30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22"/>
    </row>
    <row r="1715" spans="1:47" ht="10.7" customHeight="1" x14ac:dyDescent="0.15">
      <c r="A1715" s="83"/>
      <c r="B1715" s="84"/>
      <c r="C1715" s="84"/>
      <c r="D1715" s="84"/>
      <c r="E1715" s="84"/>
      <c r="F1715" s="84"/>
      <c r="G1715" s="84"/>
      <c r="H1715" s="84"/>
      <c r="I1715" s="84"/>
      <c r="J1715" s="84"/>
      <c r="K1715" s="84"/>
      <c r="L1715" s="84"/>
      <c r="M1715" s="84"/>
      <c r="N1715" s="84"/>
      <c r="O1715" s="84"/>
      <c r="P1715" s="84"/>
      <c r="Q1715" s="84"/>
      <c r="R1715" s="84"/>
      <c r="S1715" s="84"/>
      <c r="T1715" s="9"/>
      <c r="U1715" s="6"/>
      <c r="V1715" s="8"/>
      <c r="W1715" s="57"/>
      <c r="X1715" s="57"/>
      <c r="Y1715" s="57"/>
      <c r="Z1715" s="57"/>
      <c r="AA1715" s="57"/>
      <c r="AB1715" s="57"/>
      <c r="AC1715" s="57"/>
      <c r="AD1715" s="57"/>
      <c r="AE1715" s="57"/>
      <c r="AF1715" s="57"/>
      <c r="AG1715" s="57"/>
      <c r="AH1715" s="57"/>
      <c r="AI1715" s="57"/>
      <c r="AJ1715" s="20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23"/>
    </row>
    <row r="1716" spans="1:47" ht="10.7" customHeight="1" x14ac:dyDescent="0.15">
      <c r="A1716" s="83"/>
      <c r="B1716" s="84"/>
      <c r="C1716" s="84"/>
      <c r="D1716" s="84"/>
      <c r="E1716" s="84"/>
      <c r="F1716" s="84"/>
      <c r="G1716" s="84"/>
      <c r="H1716" s="84"/>
      <c r="I1716" s="84"/>
      <c r="J1716" s="84"/>
      <c r="K1716" s="84"/>
      <c r="L1716" s="84"/>
      <c r="M1716" s="84"/>
      <c r="N1716" s="84"/>
      <c r="O1716" s="84"/>
      <c r="P1716" s="84"/>
      <c r="Q1716" s="84"/>
      <c r="R1716" s="84"/>
      <c r="S1716" s="84"/>
      <c r="T1716" s="18"/>
      <c r="U1716" s="4"/>
      <c r="V1716" s="10"/>
      <c r="W1716" s="47"/>
      <c r="X1716" s="47"/>
      <c r="Y1716" s="47"/>
      <c r="Z1716" s="47"/>
      <c r="AA1716" s="47"/>
      <c r="AB1716" s="47"/>
      <c r="AC1716" s="47"/>
      <c r="AD1716" s="47"/>
      <c r="AE1716" s="47"/>
      <c r="AF1716" s="47"/>
      <c r="AG1716" s="47"/>
      <c r="AH1716" s="47"/>
      <c r="AI1716" s="47"/>
      <c r="AJ1716" s="30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22"/>
    </row>
    <row r="1717" spans="1:47" ht="10.7" customHeight="1" x14ac:dyDescent="0.15">
      <c r="A1717" s="83"/>
      <c r="B1717" s="84"/>
      <c r="C1717" s="84"/>
      <c r="D1717" s="84"/>
      <c r="E1717" s="84"/>
      <c r="F1717" s="84"/>
      <c r="G1717" s="84"/>
      <c r="H1717" s="84"/>
      <c r="I1717" s="84"/>
      <c r="J1717" s="84"/>
      <c r="K1717" s="84"/>
      <c r="L1717" s="84"/>
      <c r="M1717" s="84"/>
      <c r="N1717" s="84"/>
      <c r="O1717" s="84"/>
      <c r="P1717" s="84"/>
      <c r="Q1717" s="84"/>
      <c r="R1717" s="84"/>
      <c r="S1717" s="84"/>
      <c r="T1717" s="18"/>
      <c r="U1717" s="4"/>
      <c r="V1717" s="10"/>
      <c r="W1717" s="47"/>
      <c r="X1717" s="47"/>
      <c r="Y1717" s="47"/>
      <c r="Z1717" s="47"/>
      <c r="AA1717" s="47"/>
      <c r="AB1717" s="47"/>
      <c r="AC1717" s="47"/>
      <c r="AD1717" s="47"/>
      <c r="AE1717" s="47"/>
      <c r="AF1717" s="47"/>
      <c r="AG1717" s="47"/>
      <c r="AH1717" s="47"/>
      <c r="AI1717" s="47"/>
      <c r="AJ1717" s="30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22"/>
    </row>
    <row r="1718" spans="1:47" ht="10.7" customHeight="1" x14ac:dyDescent="0.15">
      <c r="A1718" s="83"/>
      <c r="B1718" s="84"/>
      <c r="C1718" s="84"/>
      <c r="D1718" s="84"/>
      <c r="E1718" s="84"/>
      <c r="F1718" s="84"/>
      <c r="G1718" s="84"/>
      <c r="H1718" s="84"/>
      <c r="I1718" s="84"/>
      <c r="J1718" s="84"/>
      <c r="K1718" s="84"/>
      <c r="L1718" s="84"/>
      <c r="M1718" s="84"/>
      <c r="N1718" s="84"/>
      <c r="O1718" s="84"/>
      <c r="P1718" s="84"/>
      <c r="Q1718" s="84"/>
      <c r="R1718" s="84"/>
      <c r="S1718" s="84"/>
      <c r="T1718" s="58"/>
      <c r="U1718" s="59"/>
      <c r="V1718" s="60"/>
      <c r="W1718" s="61"/>
      <c r="X1718" s="61"/>
      <c r="Y1718" s="61"/>
      <c r="Z1718" s="61"/>
      <c r="AA1718" s="61"/>
      <c r="AB1718" s="61"/>
      <c r="AC1718" s="61"/>
      <c r="AD1718" s="61"/>
      <c r="AE1718" s="47"/>
      <c r="AF1718" s="47"/>
      <c r="AG1718" s="47"/>
      <c r="AH1718" s="47"/>
      <c r="AI1718" s="47"/>
      <c r="AJ1718" s="21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24"/>
    </row>
    <row r="1719" spans="1:47" ht="10.7" customHeight="1" x14ac:dyDescent="0.15">
      <c r="A1719" s="83"/>
      <c r="B1719" s="84"/>
      <c r="C1719" s="84"/>
      <c r="D1719" s="84"/>
      <c r="E1719" s="84"/>
      <c r="F1719" s="84"/>
      <c r="G1719" s="84"/>
      <c r="H1719" s="84"/>
      <c r="I1719" s="84"/>
      <c r="J1719" s="84"/>
      <c r="K1719" s="84"/>
      <c r="L1719" s="84"/>
      <c r="M1719" s="84"/>
      <c r="N1719" s="84"/>
      <c r="O1719" s="84"/>
      <c r="P1719" s="84"/>
      <c r="Q1719" s="84"/>
      <c r="R1719" s="84"/>
      <c r="S1719" s="84"/>
      <c r="T1719" s="18"/>
      <c r="U1719" s="4"/>
      <c r="V1719" s="10"/>
      <c r="W1719" s="47"/>
      <c r="X1719" s="47"/>
      <c r="Y1719" s="47"/>
      <c r="Z1719" s="47"/>
      <c r="AA1719" s="47"/>
      <c r="AB1719" s="47"/>
      <c r="AC1719" s="47"/>
      <c r="AD1719" s="47"/>
      <c r="AE1719" s="57"/>
      <c r="AF1719" s="57"/>
      <c r="AG1719" s="57"/>
      <c r="AH1719" s="57"/>
      <c r="AI1719" s="57"/>
      <c r="AJ1719" s="30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22"/>
    </row>
    <row r="1720" spans="1:47" ht="10.7" customHeight="1" x14ac:dyDescent="0.15">
      <c r="A1720" s="83"/>
      <c r="B1720" s="84"/>
      <c r="C1720" s="84"/>
      <c r="D1720" s="84"/>
      <c r="E1720" s="84"/>
      <c r="F1720" s="84"/>
      <c r="G1720" s="84"/>
      <c r="H1720" s="84"/>
      <c r="I1720" s="84"/>
      <c r="J1720" s="84"/>
      <c r="K1720" s="84"/>
      <c r="L1720" s="84"/>
      <c r="M1720" s="84"/>
      <c r="N1720" s="84"/>
      <c r="O1720" s="84"/>
      <c r="P1720" s="84"/>
      <c r="Q1720" s="84"/>
      <c r="R1720" s="84"/>
      <c r="S1720" s="84"/>
      <c r="T1720" s="18"/>
      <c r="U1720" s="4"/>
      <c r="V1720" s="10"/>
      <c r="W1720" s="47"/>
      <c r="X1720" s="47"/>
      <c r="Y1720" s="47"/>
      <c r="Z1720" s="47"/>
      <c r="AA1720" s="47"/>
      <c r="AB1720" s="47"/>
      <c r="AC1720" s="47"/>
      <c r="AD1720" s="47"/>
      <c r="AE1720" s="47"/>
      <c r="AF1720" s="47"/>
      <c r="AG1720" s="47"/>
      <c r="AH1720" s="47"/>
      <c r="AI1720" s="47"/>
      <c r="AJ1720" s="30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22"/>
    </row>
    <row r="1721" spans="1:47" ht="10.7" customHeight="1" x14ac:dyDescent="0.15">
      <c r="A1721" s="83"/>
      <c r="B1721" s="84"/>
      <c r="C1721" s="84"/>
      <c r="D1721" s="84"/>
      <c r="E1721" s="84"/>
      <c r="F1721" s="84"/>
      <c r="G1721" s="84"/>
      <c r="H1721" s="84"/>
      <c r="I1721" s="84"/>
      <c r="J1721" s="84"/>
      <c r="K1721" s="84"/>
      <c r="L1721" s="84"/>
      <c r="M1721" s="84"/>
      <c r="N1721" s="84"/>
      <c r="O1721" s="84"/>
      <c r="P1721" s="84"/>
      <c r="Q1721" s="84"/>
      <c r="R1721" s="84"/>
      <c r="S1721" s="84"/>
      <c r="T1721" s="18"/>
      <c r="U1721" s="4"/>
      <c r="V1721" s="10"/>
      <c r="W1721" s="47"/>
      <c r="X1721" s="47"/>
      <c r="Y1721" s="47"/>
      <c r="Z1721" s="47"/>
      <c r="AA1721" s="47"/>
      <c r="AB1721" s="47"/>
      <c r="AC1721" s="47"/>
      <c r="AD1721" s="47"/>
      <c r="AE1721" s="47"/>
      <c r="AF1721" s="47"/>
      <c r="AG1721" s="47"/>
      <c r="AH1721" s="47"/>
      <c r="AI1721" s="47"/>
      <c r="AJ1721" s="30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22"/>
    </row>
    <row r="1722" spans="1:47" ht="10.7" customHeight="1" x14ac:dyDescent="0.15">
      <c r="A1722" s="83"/>
      <c r="B1722" s="84"/>
      <c r="C1722" s="84"/>
      <c r="D1722" s="84"/>
      <c r="E1722" s="84"/>
      <c r="F1722" s="84"/>
      <c r="G1722" s="84"/>
      <c r="H1722" s="84"/>
      <c r="I1722" s="84"/>
      <c r="J1722" s="84"/>
      <c r="K1722" s="84"/>
      <c r="L1722" s="84"/>
      <c r="M1722" s="84"/>
      <c r="N1722" s="84"/>
      <c r="O1722" s="84"/>
      <c r="P1722" s="84"/>
      <c r="Q1722" s="84"/>
      <c r="R1722" s="84"/>
      <c r="S1722" s="84"/>
      <c r="T1722" s="58"/>
      <c r="U1722" s="59"/>
      <c r="V1722" s="60"/>
      <c r="W1722" s="61"/>
      <c r="X1722" s="61"/>
      <c r="Y1722" s="61"/>
      <c r="Z1722" s="61"/>
      <c r="AA1722" s="61"/>
      <c r="AB1722" s="61"/>
      <c r="AC1722" s="61"/>
      <c r="AD1722" s="61"/>
      <c r="AE1722" s="47"/>
      <c r="AF1722" s="47"/>
      <c r="AG1722" s="47"/>
      <c r="AH1722" s="47"/>
      <c r="AI1722" s="47"/>
      <c r="AJ1722" s="21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24"/>
    </row>
    <row r="1723" spans="1:47" ht="10.7" customHeight="1" x14ac:dyDescent="0.15">
      <c r="A1723" s="83"/>
      <c r="B1723" s="84"/>
      <c r="C1723" s="84"/>
      <c r="D1723" s="84"/>
      <c r="E1723" s="84"/>
      <c r="F1723" s="84"/>
      <c r="G1723" s="84"/>
      <c r="H1723" s="84"/>
      <c r="I1723" s="84"/>
      <c r="J1723" s="84"/>
      <c r="K1723" s="84"/>
      <c r="L1723" s="84"/>
      <c r="M1723" s="84"/>
      <c r="N1723" s="84"/>
      <c r="O1723" s="84"/>
      <c r="P1723" s="84"/>
      <c r="Q1723" s="84"/>
      <c r="R1723" s="84"/>
      <c r="S1723" s="84"/>
      <c r="T1723" s="18"/>
      <c r="U1723" s="4"/>
      <c r="V1723" s="10"/>
      <c r="W1723" s="47"/>
      <c r="X1723" s="47"/>
      <c r="Y1723" s="47"/>
      <c r="Z1723" s="47"/>
      <c r="AA1723" s="47"/>
      <c r="AB1723" s="47"/>
      <c r="AC1723" s="47"/>
      <c r="AD1723" s="47"/>
      <c r="AE1723" s="57"/>
      <c r="AF1723" s="57"/>
      <c r="AG1723" s="57"/>
      <c r="AH1723" s="57"/>
      <c r="AI1723" s="57"/>
      <c r="AJ1723" s="30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22"/>
    </row>
    <row r="1724" spans="1:47" ht="10.7" customHeight="1" x14ac:dyDescent="0.15">
      <c r="A1724" s="83"/>
      <c r="B1724" s="84"/>
      <c r="C1724" s="84"/>
      <c r="D1724" s="84"/>
      <c r="E1724" s="84"/>
      <c r="F1724" s="84"/>
      <c r="G1724" s="84"/>
      <c r="H1724" s="84"/>
      <c r="I1724" s="84"/>
      <c r="J1724" s="84"/>
      <c r="K1724" s="84"/>
      <c r="L1724" s="84"/>
      <c r="M1724" s="84"/>
      <c r="N1724" s="84"/>
      <c r="O1724" s="84"/>
      <c r="P1724" s="84"/>
      <c r="Q1724" s="84"/>
      <c r="R1724" s="84"/>
      <c r="S1724" s="84"/>
      <c r="T1724" s="18"/>
      <c r="U1724" s="4"/>
      <c r="V1724" s="10"/>
      <c r="W1724" s="47"/>
      <c r="X1724" s="47"/>
      <c r="Y1724" s="47"/>
      <c r="Z1724" s="47"/>
      <c r="AA1724" s="47"/>
      <c r="AB1724" s="47"/>
      <c r="AC1724" s="47"/>
      <c r="AD1724" s="47"/>
      <c r="AE1724" s="47"/>
      <c r="AF1724" s="47"/>
      <c r="AG1724" s="47"/>
      <c r="AH1724" s="47"/>
      <c r="AI1724" s="47"/>
      <c r="AJ1724" s="30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22"/>
    </row>
    <row r="1725" spans="1:47" ht="10.7" customHeight="1" x14ac:dyDescent="0.15">
      <c r="A1725" s="83"/>
      <c r="B1725" s="84"/>
      <c r="C1725" s="84"/>
      <c r="D1725" s="84"/>
      <c r="E1725" s="84"/>
      <c r="F1725" s="84"/>
      <c r="G1725" s="84"/>
      <c r="H1725" s="84"/>
      <c r="I1725" s="84"/>
      <c r="J1725" s="84"/>
      <c r="K1725" s="84"/>
      <c r="L1725" s="84"/>
      <c r="M1725" s="84"/>
      <c r="N1725" s="84"/>
      <c r="O1725" s="84"/>
      <c r="P1725" s="84"/>
      <c r="Q1725" s="84"/>
      <c r="R1725" s="84"/>
      <c r="S1725" s="84"/>
      <c r="T1725" s="18"/>
      <c r="U1725" s="4"/>
      <c r="V1725" s="10"/>
      <c r="W1725" s="47"/>
      <c r="X1725" s="47"/>
      <c r="Y1725" s="47"/>
      <c r="Z1725" s="47"/>
      <c r="AA1725" s="47"/>
      <c r="AB1725" s="47"/>
      <c r="AC1725" s="47"/>
      <c r="AD1725" s="47"/>
      <c r="AE1725" s="47"/>
      <c r="AF1725" s="47"/>
      <c r="AG1725" s="47"/>
      <c r="AH1725" s="47"/>
      <c r="AI1725" s="47"/>
      <c r="AJ1725" s="30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22"/>
    </row>
    <row r="1726" spans="1:47" ht="10.7" customHeight="1" x14ac:dyDescent="0.15">
      <c r="A1726" s="83"/>
      <c r="B1726" s="84"/>
      <c r="C1726" s="84"/>
      <c r="D1726" s="84"/>
      <c r="E1726" s="84"/>
      <c r="F1726" s="84"/>
      <c r="G1726" s="84"/>
      <c r="H1726" s="84"/>
      <c r="I1726" s="84"/>
      <c r="J1726" s="84"/>
      <c r="K1726" s="84"/>
      <c r="L1726" s="84"/>
      <c r="M1726" s="84"/>
      <c r="N1726" s="84"/>
      <c r="O1726" s="84"/>
      <c r="P1726" s="84"/>
      <c r="Q1726" s="84"/>
      <c r="R1726" s="84"/>
      <c r="S1726" s="84"/>
      <c r="T1726" s="58"/>
      <c r="U1726" s="59"/>
      <c r="V1726" s="60"/>
      <c r="W1726" s="61"/>
      <c r="X1726" s="61"/>
      <c r="Y1726" s="61"/>
      <c r="Z1726" s="61"/>
      <c r="AA1726" s="61"/>
      <c r="AB1726" s="61"/>
      <c r="AC1726" s="61"/>
      <c r="AD1726" s="61"/>
      <c r="AE1726" s="47"/>
      <c r="AF1726" s="47"/>
      <c r="AG1726" s="47"/>
      <c r="AH1726" s="47"/>
      <c r="AI1726" s="47"/>
      <c r="AJ1726" s="21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24"/>
    </row>
    <row r="1727" spans="1:47" ht="10.7" customHeight="1" x14ac:dyDescent="0.15">
      <c r="A1727" s="83"/>
      <c r="B1727" s="84"/>
      <c r="C1727" s="84"/>
      <c r="D1727" s="84"/>
      <c r="E1727" s="84"/>
      <c r="F1727" s="84"/>
      <c r="G1727" s="84"/>
      <c r="H1727" s="84"/>
      <c r="I1727" s="84"/>
      <c r="J1727" s="84"/>
      <c r="K1727" s="84"/>
      <c r="L1727" s="84"/>
      <c r="M1727" s="84"/>
      <c r="N1727" s="84"/>
      <c r="O1727" s="84"/>
      <c r="P1727" s="84"/>
      <c r="Q1727" s="84"/>
      <c r="R1727" s="84"/>
      <c r="S1727" s="84"/>
      <c r="T1727" s="18"/>
      <c r="U1727" s="4"/>
      <c r="V1727" s="10"/>
      <c r="W1727" s="47"/>
      <c r="X1727" s="47"/>
      <c r="Y1727" s="47"/>
      <c r="Z1727" s="47"/>
      <c r="AA1727" s="47"/>
      <c r="AB1727" s="47"/>
      <c r="AC1727" s="47"/>
      <c r="AD1727" s="47"/>
      <c r="AE1727" s="57"/>
      <c r="AF1727" s="57"/>
      <c r="AG1727" s="57"/>
      <c r="AH1727" s="57"/>
      <c r="AI1727" s="57"/>
      <c r="AJ1727" s="30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22"/>
    </row>
    <row r="1728" spans="1:47" ht="10.7" customHeight="1" x14ac:dyDescent="0.15">
      <c r="A1728" s="83"/>
      <c r="B1728" s="84"/>
      <c r="C1728" s="84"/>
      <c r="D1728" s="84"/>
      <c r="E1728" s="84"/>
      <c r="F1728" s="84"/>
      <c r="G1728" s="84"/>
      <c r="H1728" s="84"/>
      <c r="I1728" s="84"/>
      <c r="J1728" s="84"/>
      <c r="K1728" s="84"/>
      <c r="L1728" s="84"/>
      <c r="M1728" s="84"/>
      <c r="N1728" s="84"/>
      <c r="O1728" s="84"/>
      <c r="P1728" s="84"/>
      <c r="Q1728" s="84"/>
      <c r="R1728" s="84"/>
      <c r="S1728" s="84"/>
      <c r="T1728" s="18"/>
      <c r="U1728" s="4"/>
      <c r="V1728" s="10"/>
      <c r="W1728" s="47"/>
      <c r="X1728" s="47"/>
      <c r="Y1728" s="47"/>
      <c r="Z1728" s="47"/>
      <c r="AA1728" s="47"/>
      <c r="AB1728" s="47"/>
      <c r="AC1728" s="47"/>
      <c r="AD1728" s="47"/>
      <c r="AE1728" s="47"/>
      <c r="AF1728" s="47"/>
      <c r="AG1728" s="47"/>
      <c r="AH1728" s="47"/>
      <c r="AI1728" s="47"/>
      <c r="AJ1728" s="30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22"/>
    </row>
    <row r="1729" spans="1:47" ht="10.7" customHeight="1" x14ac:dyDescent="0.15">
      <c r="A1729" s="83"/>
      <c r="B1729" s="84"/>
      <c r="C1729" s="84"/>
      <c r="D1729" s="84"/>
      <c r="E1729" s="84"/>
      <c r="F1729" s="84"/>
      <c r="G1729" s="84"/>
      <c r="H1729" s="84"/>
      <c r="I1729" s="84"/>
      <c r="J1729" s="84"/>
      <c r="K1729" s="84"/>
      <c r="L1729" s="84"/>
      <c r="M1729" s="84"/>
      <c r="N1729" s="84"/>
      <c r="O1729" s="84"/>
      <c r="P1729" s="84"/>
      <c r="Q1729" s="84"/>
      <c r="R1729" s="84"/>
      <c r="S1729" s="84"/>
      <c r="T1729" s="18"/>
      <c r="U1729" s="4"/>
      <c r="V1729" s="10"/>
      <c r="W1729" s="47"/>
      <c r="X1729" s="47"/>
      <c r="Y1729" s="47"/>
      <c r="Z1729" s="47"/>
      <c r="AA1729" s="47"/>
      <c r="AB1729" s="47"/>
      <c r="AC1729" s="47"/>
      <c r="AD1729" s="47"/>
      <c r="AE1729" s="47"/>
      <c r="AF1729" s="47"/>
      <c r="AG1729" s="47"/>
      <c r="AH1729" s="47"/>
      <c r="AI1729" s="47"/>
      <c r="AJ1729" s="30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22"/>
    </row>
    <row r="1730" spans="1:47" ht="10.7" customHeight="1" x14ac:dyDescent="0.15">
      <c r="A1730" s="83"/>
      <c r="B1730" s="84"/>
      <c r="C1730" s="84"/>
      <c r="D1730" s="84"/>
      <c r="E1730" s="84"/>
      <c r="F1730" s="84"/>
      <c r="G1730" s="84"/>
      <c r="H1730" s="84"/>
      <c r="I1730" s="84"/>
      <c r="J1730" s="84"/>
      <c r="K1730" s="84"/>
      <c r="L1730" s="84"/>
      <c r="M1730" s="84"/>
      <c r="N1730" s="84"/>
      <c r="O1730" s="84"/>
      <c r="P1730" s="84"/>
      <c r="Q1730" s="84"/>
      <c r="R1730" s="84"/>
      <c r="S1730" s="84"/>
      <c r="T1730" s="58"/>
      <c r="U1730" s="59"/>
      <c r="V1730" s="60"/>
      <c r="W1730" s="61"/>
      <c r="X1730" s="61"/>
      <c r="Y1730" s="61"/>
      <c r="Z1730" s="61"/>
      <c r="AA1730" s="61"/>
      <c r="AB1730" s="61"/>
      <c r="AC1730" s="61"/>
      <c r="AD1730" s="61"/>
      <c r="AE1730" s="47"/>
      <c r="AF1730" s="47"/>
      <c r="AG1730" s="47"/>
      <c r="AH1730" s="47"/>
      <c r="AI1730" s="47"/>
      <c r="AJ1730" s="21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24"/>
    </row>
    <row r="1731" spans="1:47" ht="10.7" customHeight="1" x14ac:dyDescent="0.15">
      <c r="A1731" s="83"/>
      <c r="B1731" s="84"/>
      <c r="C1731" s="84"/>
      <c r="D1731" s="84"/>
      <c r="E1731" s="84"/>
      <c r="F1731" s="84"/>
      <c r="G1731" s="84"/>
      <c r="H1731" s="84"/>
      <c r="I1731" s="84"/>
      <c r="J1731" s="84"/>
      <c r="K1731" s="84"/>
      <c r="L1731" s="84"/>
      <c r="M1731" s="84"/>
      <c r="N1731" s="84"/>
      <c r="O1731" s="84"/>
      <c r="P1731" s="84"/>
      <c r="Q1731" s="84"/>
      <c r="R1731" s="84"/>
      <c r="S1731" s="84"/>
      <c r="T1731" s="18"/>
      <c r="U1731" s="4"/>
      <c r="V1731" s="10"/>
      <c r="W1731" s="47"/>
      <c r="X1731" s="47"/>
      <c r="Y1731" s="47"/>
      <c r="Z1731" s="47"/>
      <c r="AA1731" s="47"/>
      <c r="AB1731" s="47"/>
      <c r="AC1731" s="47"/>
      <c r="AD1731" s="47"/>
      <c r="AE1731" s="57"/>
      <c r="AF1731" s="57"/>
      <c r="AG1731" s="57"/>
      <c r="AH1731" s="57"/>
      <c r="AI1731" s="57"/>
      <c r="AJ1731" s="30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22"/>
    </row>
    <row r="1732" spans="1:47" ht="10.7" customHeight="1" x14ac:dyDescent="0.15">
      <c r="A1732" s="83"/>
      <c r="B1732" s="84"/>
      <c r="C1732" s="84"/>
      <c r="D1732" s="84"/>
      <c r="E1732" s="84"/>
      <c r="F1732" s="84"/>
      <c r="G1732" s="84"/>
      <c r="H1732" s="84"/>
      <c r="I1732" s="84"/>
      <c r="J1732" s="84"/>
      <c r="K1732" s="84"/>
      <c r="L1732" s="84"/>
      <c r="M1732" s="84"/>
      <c r="N1732" s="84"/>
      <c r="O1732" s="84"/>
      <c r="P1732" s="84"/>
      <c r="Q1732" s="84"/>
      <c r="R1732" s="84"/>
      <c r="S1732" s="84"/>
      <c r="T1732" s="18"/>
      <c r="U1732" s="4"/>
      <c r="V1732" s="10"/>
      <c r="W1732" s="47"/>
      <c r="X1732" s="47"/>
      <c r="Y1732" s="47"/>
      <c r="Z1732" s="47"/>
      <c r="AA1732" s="47"/>
      <c r="AB1732" s="47"/>
      <c r="AC1732" s="47"/>
      <c r="AD1732" s="47"/>
      <c r="AE1732" s="47"/>
      <c r="AF1732" s="47"/>
      <c r="AG1732" s="47"/>
      <c r="AH1732" s="47"/>
      <c r="AI1732" s="47"/>
      <c r="AJ1732" s="30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22"/>
    </row>
    <row r="1733" spans="1:47" ht="10.7" customHeight="1" x14ac:dyDescent="0.15">
      <c r="A1733" s="83"/>
      <c r="B1733" s="84"/>
      <c r="C1733" s="84"/>
      <c r="D1733" s="84"/>
      <c r="E1733" s="84"/>
      <c r="F1733" s="84"/>
      <c r="G1733" s="84"/>
      <c r="H1733" s="84"/>
      <c r="I1733" s="84"/>
      <c r="J1733" s="84"/>
      <c r="K1733" s="84"/>
      <c r="L1733" s="84"/>
      <c r="M1733" s="84"/>
      <c r="N1733" s="84"/>
      <c r="O1733" s="84"/>
      <c r="P1733" s="84"/>
      <c r="Q1733" s="84"/>
      <c r="R1733" s="84"/>
      <c r="S1733" s="84"/>
      <c r="T1733" s="18"/>
      <c r="U1733" s="4"/>
      <c r="V1733" s="10"/>
      <c r="W1733" s="47"/>
      <c r="X1733" s="47"/>
      <c r="Y1733" s="47"/>
      <c r="Z1733" s="47"/>
      <c r="AA1733" s="47"/>
      <c r="AB1733" s="47"/>
      <c r="AC1733" s="47"/>
      <c r="AD1733" s="47"/>
      <c r="AE1733" s="47"/>
      <c r="AF1733" s="47"/>
      <c r="AG1733" s="47"/>
      <c r="AH1733" s="47"/>
      <c r="AI1733" s="47"/>
      <c r="AJ1733" s="30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22"/>
    </row>
    <row r="1734" spans="1:47" ht="10.7" customHeight="1" x14ac:dyDescent="0.15">
      <c r="A1734" s="83"/>
      <c r="B1734" s="84"/>
      <c r="C1734" s="84"/>
      <c r="D1734" s="84"/>
      <c r="E1734" s="84"/>
      <c r="F1734" s="84"/>
      <c r="G1734" s="84"/>
      <c r="H1734" s="84"/>
      <c r="I1734" s="84"/>
      <c r="J1734" s="84"/>
      <c r="K1734" s="84"/>
      <c r="L1734" s="84"/>
      <c r="M1734" s="84"/>
      <c r="N1734" s="84"/>
      <c r="O1734" s="84"/>
      <c r="P1734" s="84"/>
      <c r="Q1734" s="84"/>
      <c r="R1734" s="84"/>
      <c r="S1734" s="84"/>
      <c r="T1734" s="58"/>
      <c r="U1734" s="59"/>
      <c r="V1734" s="60"/>
      <c r="W1734" s="61"/>
      <c r="X1734" s="61"/>
      <c r="Y1734" s="61"/>
      <c r="Z1734" s="61"/>
      <c r="AA1734" s="61"/>
      <c r="AB1734" s="61"/>
      <c r="AC1734" s="61"/>
      <c r="AD1734" s="61"/>
      <c r="AE1734" s="61"/>
      <c r="AF1734" s="61"/>
      <c r="AG1734" s="61"/>
      <c r="AH1734" s="61"/>
      <c r="AI1734" s="61"/>
      <c r="AJ1734" s="21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24"/>
    </row>
    <row r="1735" spans="1:47" ht="10.7" customHeight="1" x14ac:dyDescent="0.15">
      <c r="A1735" s="83"/>
      <c r="B1735" s="84"/>
      <c r="C1735" s="84"/>
      <c r="D1735" s="84"/>
      <c r="E1735" s="84"/>
      <c r="F1735" s="84"/>
      <c r="G1735" s="84"/>
      <c r="H1735" s="84"/>
      <c r="I1735" s="84"/>
      <c r="J1735" s="84"/>
      <c r="K1735" s="84"/>
      <c r="L1735" s="84"/>
      <c r="M1735" s="84"/>
      <c r="N1735" s="84"/>
      <c r="O1735" s="84"/>
      <c r="P1735" s="84"/>
      <c r="Q1735" s="84"/>
      <c r="R1735" s="84"/>
      <c r="S1735" s="84"/>
      <c r="T1735" s="18"/>
      <c r="U1735" s="4"/>
      <c r="V1735" s="10"/>
      <c r="W1735" s="47"/>
      <c r="X1735" s="47"/>
      <c r="Y1735" s="47"/>
      <c r="Z1735" s="47"/>
      <c r="AA1735" s="47"/>
      <c r="AB1735" s="47"/>
      <c r="AC1735" s="47"/>
      <c r="AD1735" s="47"/>
      <c r="AE1735" s="47"/>
      <c r="AF1735" s="47"/>
      <c r="AG1735" s="47"/>
      <c r="AH1735" s="47"/>
      <c r="AI1735" s="47"/>
      <c r="AJ1735" s="30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22"/>
    </row>
    <row r="1736" spans="1:47" ht="10.7" customHeight="1" x14ac:dyDescent="0.15">
      <c r="A1736" s="83"/>
      <c r="B1736" s="84"/>
      <c r="C1736" s="84"/>
      <c r="D1736" s="84"/>
      <c r="E1736" s="84"/>
      <c r="F1736" s="84"/>
      <c r="G1736" s="84"/>
      <c r="H1736" s="84"/>
      <c r="I1736" s="84"/>
      <c r="J1736" s="84"/>
      <c r="K1736" s="84"/>
      <c r="L1736" s="84"/>
      <c r="M1736" s="84"/>
      <c r="N1736" s="84"/>
      <c r="O1736" s="84"/>
      <c r="P1736" s="84"/>
      <c r="Q1736" s="84"/>
      <c r="R1736" s="84"/>
      <c r="S1736" s="84"/>
      <c r="T1736" s="18"/>
      <c r="U1736" s="4"/>
      <c r="V1736" s="10"/>
      <c r="W1736" s="47"/>
      <c r="X1736" s="47"/>
      <c r="Y1736" s="47"/>
      <c r="Z1736" s="47"/>
      <c r="AA1736" s="47"/>
      <c r="AB1736" s="47"/>
      <c r="AC1736" s="47"/>
      <c r="AD1736" s="47"/>
      <c r="AE1736" s="47"/>
      <c r="AF1736" s="47"/>
      <c r="AG1736" s="47"/>
      <c r="AH1736" s="47"/>
      <c r="AI1736" s="47"/>
      <c r="AJ1736" s="30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22"/>
    </row>
    <row r="1737" spans="1:47" ht="10.7" customHeight="1" x14ac:dyDescent="0.15">
      <c r="A1737" s="83"/>
      <c r="B1737" s="84"/>
      <c r="C1737" s="84"/>
      <c r="D1737" s="84"/>
      <c r="E1737" s="84"/>
      <c r="F1737" s="84"/>
      <c r="G1737" s="84"/>
      <c r="H1737" s="84"/>
      <c r="I1737" s="84"/>
      <c r="J1737" s="84"/>
      <c r="K1737" s="84"/>
      <c r="L1737" s="84"/>
      <c r="M1737" s="84"/>
      <c r="N1737" s="84"/>
      <c r="O1737" s="84"/>
      <c r="P1737" s="84"/>
      <c r="Q1737" s="84"/>
      <c r="R1737" s="84"/>
      <c r="S1737" s="84"/>
      <c r="T1737" s="18"/>
      <c r="U1737" s="4"/>
      <c r="V1737" s="10"/>
      <c r="W1737" s="47"/>
      <c r="X1737" s="47"/>
      <c r="Y1737" s="47"/>
      <c r="Z1737" s="47"/>
      <c r="AA1737" s="47"/>
      <c r="AB1737" s="47"/>
      <c r="AC1737" s="47"/>
      <c r="AD1737" s="47"/>
      <c r="AE1737" s="47"/>
      <c r="AF1737" s="47"/>
      <c r="AG1737" s="47"/>
      <c r="AH1737" s="47"/>
      <c r="AI1737" s="47"/>
      <c r="AJ1737" s="30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22"/>
    </row>
    <row r="1738" spans="1:47" ht="10.7" customHeight="1" x14ac:dyDescent="0.15">
      <c r="A1738" s="85"/>
      <c r="B1738" s="86"/>
      <c r="C1738" s="86"/>
      <c r="D1738" s="86"/>
      <c r="E1738" s="86"/>
      <c r="F1738" s="86"/>
      <c r="G1738" s="86"/>
      <c r="H1738" s="86"/>
      <c r="I1738" s="86"/>
      <c r="J1738" s="86"/>
      <c r="K1738" s="86"/>
      <c r="L1738" s="86"/>
      <c r="M1738" s="86"/>
      <c r="N1738" s="86"/>
      <c r="O1738" s="86"/>
      <c r="P1738" s="86"/>
      <c r="Q1738" s="86"/>
      <c r="R1738" s="86"/>
      <c r="S1738" s="86"/>
      <c r="T1738" s="82"/>
      <c r="U1738" s="49"/>
      <c r="V1738" s="50"/>
      <c r="W1738" s="52"/>
      <c r="X1738" s="52"/>
      <c r="Y1738" s="52"/>
      <c r="Z1738" s="52"/>
      <c r="AA1738" s="52"/>
      <c r="AB1738" s="52"/>
      <c r="AC1738" s="52"/>
      <c r="AD1738" s="52"/>
      <c r="AE1738" s="52"/>
      <c r="AF1738" s="52"/>
      <c r="AG1738" s="52"/>
      <c r="AH1738" s="52"/>
      <c r="AI1738" s="52"/>
      <c r="AJ1738" s="29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25"/>
    </row>
    <row r="1740" spans="1:47" ht="10.7" customHeight="1" x14ac:dyDescent="0.15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  <c r="AA1740" s="11"/>
      <c r="AB1740" s="11"/>
      <c r="AC1740" s="11"/>
      <c r="AD1740" s="11"/>
      <c r="AE1740" s="11"/>
      <c r="AF1740" s="11"/>
      <c r="AG1740" s="11"/>
      <c r="AH1740" s="11"/>
      <c r="AI1740" s="11"/>
      <c r="AJ1740" s="11"/>
      <c r="AK1740" s="11"/>
      <c r="AL1740" s="11"/>
      <c r="AM1740" s="11"/>
      <c r="AN1740" s="11"/>
      <c r="AO1740" s="11"/>
      <c r="AP1740" s="127"/>
      <c r="AQ1740" s="128"/>
      <c r="AR1740" s="128"/>
      <c r="AS1740" s="128"/>
      <c r="AT1740" s="128"/>
      <c r="AU1740" s="129"/>
    </row>
    <row r="1741" spans="1:47" ht="10.7" customHeight="1" x14ac:dyDescent="0.15">
      <c r="A1741" s="35" t="s">
        <v>387</v>
      </c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N1741" s="26"/>
      <c r="O1741" s="26"/>
      <c r="P1741" s="26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C1741" s="26"/>
      <c r="AD1741" s="26"/>
      <c r="AE1741" s="123" t="s">
        <v>49</v>
      </c>
      <c r="AF1741" s="124"/>
      <c r="AG1741" s="124"/>
      <c r="AH1741" s="124"/>
      <c r="AI1741" s="124"/>
      <c r="AJ1741" s="36" t="s">
        <v>50</v>
      </c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32" t="s">
        <v>124</v>
      </c>
    </row>
    <row r="1742" spans="1:47" ht="10.7" customHeight="1" x14ac:dyDescent="0.15">
      <c r="A1742" s="14"/>
      <c r="B1742" s="4"/>
      <c r="C1742" s="4"/>
      <c r="D1742" s="4"/>
      <c r="E1742" s="36" t="s">
        <v>25</v>
      </c>
      <c r="F1742" s="4"/>
      <c r="G1742" s="4"/>
      <c r="H1742" s="4"/>
      <c r="I1742" s="4"/>
      <c r="J1742" s="4"/>
      <c r="K1742" s="4"/>
      <c r="L1742" s="4"/>
      <c r="M1742" s="26"/>
      <c r="N1742" s="26"/>
      <c r="O1742" s="26"/>
      <c r="P1742" s="26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26"/>
      <c r="AC1742" s="26"/>
      <c r="AD1742" s="26"/>
      <c r="AE1742" s="26"/>
      <c r="AF1742" s="26"/>
      <c r="AG1742" s="26"/>
      <c r="AH1742" s="26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5"/>
    </row>
    <row r="1743" spans="1:47" ht="10.7" customHeight="1" x14ac:dyDescent="0.15">
      <c r="A1743" s="15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  <c r="Y1743" s="11"/>
      <c r="Z1743" s="11"/>
      <c r="AA1743" s="11"/>
      <c r="AB1743" s="11"/>
      <c r="AC1743" s="11"/>
      <c r="AD1743" s="11"/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2"/>
    </row>
    <row r="1744" spans="1:47" ht="10.7" customHeight="1" x14ac:dyDescent="0.15">
      <c r="A1744" s="78" t="s">
        <v>11</v>
      </c>
      <c r="B1744" s="73"/>
      <c r="C1744" s="73"/>
      <c r="D1744" s="73"/>
      <c r="E1744" s="73"/>
      <c r="F1744" s="73"/>
      <c r="G1744" s="73"/>
      <c r="H1744" s="73"/>
      <c r="I1744" s="73" t="s">
        <v>10</v>
      </c>
      <c r="J1744" s="73"/>
      <c r="K1744" s="73"/>
      <c r="L1744" s="73"/>
      <c r="M1744" s="73"/>
      <c r="N1744" s="73"/>
      <c r="O1744" s="73"/>
      <c r="P1744" s="73"/>
      <c r="Q1744" s="73"/>
      <c r="R1744" s="73"/>
      <c r="S1744" s="125"/>
      <c r="T1744" s="80" t="s">
        <v>4</v>
      </c>
      <c r="U1744" s="80"/>
      <c r="V1744" s="80"/>
      <c r="W1744" s="80" t="s">
        <v>5</v>
      </c>
      <c r="X1744" s="80"/>
      <c r="Y1744" s="80"/>
      <c r="Z1744" s="80" t="s">
        <v>6</v>
      </c>
      <c r="AA1744" s="80"/>
      <c r="AB1744" s="80"/>
      <c r="AC1744" s="80"/>
      <c r="AD1744" s="80"/>
      <c r="AE1744" s="80" t="s">
        <v>7</v>
      </c>
      <c r="AF1744" s="80"/>
      <c r="AG1744" s="80"/>
      <c r="AH1744" s="80"/>
      <c r="AI1744" s="80"/>
      <c r="AJ1744" s="73" t="s">
        <v>9</v>
      </c>
      <c r="AK1744" s="73"/>
      <c r="AL1744" s="73"/>
      <c r="AM1744" s="73"/>
      <c r="AN1744" s="73"/>
      <c r="AO1744" s="73"/>
      <c r="AP1744" s="73"/>
      <c r="AQ1744" s="73"/>
      <c r="AR1744" s="73"/>
      <c r="AS1744" s="73"/>
      <c r="AT1744" s="73"/>
      <c r="AU1744" s="74"/>
    </row>
    <row r="1745" spans="1:47" ht="10.7" customHeight="1" x14ac:dyDescent="0.15">
      <c r="A1745" s="79"/>
      <c r="B1745" s="75"/>
      <c r="C1745" s="75"/>
      <c r="D1745" s="75"/>
      <c r="E1745" s="75"/>
      <c r="F1745" s="75"/>
      <c r="G1745" s="75"/>
      <c r="H1745" s="75"/>
      <c r="I1745" s="75"/>
      <c r="J1745" s="75"/>
      <c r="K1745" s="75"/>
      <c r="L1745" s="75"/>
      <c r="M1745" s="75"/>
      <c r="N1745" s="75"/>
      <c r="O1745" s="75"/>
      <c r="P1745" s="75"/>
      <c r="Q1745" s="75"/>
      <c r="R1745" s="75"/>
      <c r="S1745" s="126"/>
      <c r="T1745" s="81"/>
      <c r="U1745" s="81"/>
      <c r="V1745" s="81"/>
      <c r="W1745" s="81"/>
      <c r="X1745" s="81"/>
      <c r="Y1745" s="81"/>
      <c r="Z1745" s="81"/>
      <c r="AA1745" s="81"/>
      <c r="AB1745" s="81"/>
      <c r="AC1745" s="81"/>
      <c r="AD1745" s="81"/>
      <c r="AE1745" s="81"/>
      <c r="AF1745" s="81"/>
      <c r="AG1745" s="81"/>
      <c r="AH1745" s="81"/>
      <c r="AI1745" s="81"/>
      <c r="AJ1745" s="75"/>
      <c r="AK1745" s="75"/>
      <c r="AL1745" s="75"/>
      <c r="AM1745" s="75"/>
      <c r="AN1745" s="75"/>
      <c r="AO1745" s="75"/>
      <c r="AP1745" s="75"/>
      <c r="AQ1745" s="75"/>
      <c r="AR1745" s="75"/>
      <c r="AS1745" s="75"/>
      <c r="AT1745" s="75"/>
      <c r="AU1745" s="76"/>
    </row>
    <row r="1746" spans="1:47" ht="10.7" customHeight="1" x14ac:dyDescent="0.15">
      <c r="A1746" s="112" t="s">
        <v>388</v>
      </c>
      <c r="B1746" s="113"/>
      <c r="C1746" s="113"/>
      <c r="D1746" s="113"/>
      <c r="E1746" s="113"/>
      <c r="F1746" s="113"/>
      <c r="G1746" s="113"/>
      <c r="H1746" s="114"/>
      <c r="I1746" s="121" t="s">
        <v>389</v>
      </c>
      <c r="J1746" s="122"/>
      <c r="K1746" s="122"/>
      <c r="L1746" s="122"/>
      <c r="M1746" s="122"/>
      <c r="N1746" s="122"/>
      <c r="O1746" s="122"/>
      <c r="P1746" s="122"/>
      <c r="Q1746" s="122"/>
      <c r="R1746" s="122"/>
      <c r="S1746" s="122"/>
      <c r="T1746" s="16"/>
      <c r="U1746" s="1"/>
      <c r="V1746" s="17"/>
      <c r="W1746" s="47"/>
      <c r="X1746" s="47"/>
      <c r="Y1746" s="47"/>
      <c r="Z1746" s="47"/>
      <c r="AA1746" s="47"/>
      <c r="AB1746" s="47"/>
      <c r="AC1746" s="47"/>
      <c r="AD1746" s="47"/>
      <c r="AE1746" s="47"/>
      <c r="AF1746" s="47"/>
      <c r="AG1746" s="47"/>
      <c r="AH1746" s="47"/>
      <c r="AI1746" s="47"/>
      <c r="AJ1746" s="30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22"/>
    </row>
    <row r="1747" spans="1:47" ht="10.7" customHeight="1" x14ac:dyDescent="0.15">
      <c r="A1747" s="115"/>
      <c r="B1747" s="116"/>
      <c r="C1747" s="116"/>
      <c r="D1747" s="116"/>
      <c r="E1747" s="116"/>
      <c r="F1747" s="116"/>
      <c r="G1747" s="116"/>
      <c r="H1747" s="117"/>
      <c r="I1747" s="84"/>
      <c r="J1747" s="84"/>
      <c r="K1747" s="84"/>
      <c r="L1747" s="84"/>
      <c r="M1747" s="84"/>
      <c r="N1747" s="84"/>
      <c r="O1747" s="84"/>
      <c r="P1747" s="84"/>
      <c r="Q1747" s="84"/>
      <c r="R1747" s="84"/>
      <c r="S1747" s="84"/>
      <c r="T1747" s="18"/>
      <c r="U1747" s="4"/>
      <c r="V1747" s="10"/>
      <c r="W1747" s="47"/>
      <c r="X1747" s="47"/>
      <c r="Y1747" s="47"/>
      <c r="Z1747" s="47"/>
      <c r="AA1747" s="47"/>
      <c r="AB1747" s="47"/>
      <c r="AC1747" s="47"/>
      <c r="AD1747" s="47"/>
      <c r="AE1747" s="47"/>
      <c r="AF1747" s="47"/>
      <c r="AG1747" s="47"/>
      <c r="AH1747" s="47"/>
      <c r="AI1747" s="47"/>
      <c r="AJ1747" s="30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22"/>
    </row>
    <row r="1748" spans="1:47" ht="10.7" customHeight="1" x14ac:dyDescent="0.15">
      <c r="A1748" s="115"/>
      <c r="B1748" s="116"/>
      <c r="C1748" s="116"/>
      <c r="D1748" s="116"/>
      <c r="E1748" s="116"/>
      <c r="F1748" s="116"/>
      <c r="G1748" s="116"/>
      <c r="H1748" s="117"/>
      <c r="I1748" s="84"/>
      <c r="J1748" s="84"/>
      <c r="K1748" s="84"/>
      <c r="L1748" s="84"/>
      <c r="M1748" s="84"/>
      <c r="N1748" s="84"/>
      <c r="O1748" s="84"/>
      <c r="P1748" s="84"/>
      <c r="Q1748" s="84"/>
      <c r="R1748" s="84"/>
      <c r="S1748" s="84"/>
      <c r="T1748" s="18"/>
      <c r="U1748" s="4"/>
      <c r="V1748" s="10"/>
      <c r="W1748" s="47"/>
      <c r="X1748" s="47"/>
      <c r="Y1748" s="47"/>
      <c r="Z1748" s="47"/>
      <c r="AA1748" s="47"/>
      <c r="AB1748" s="47"/>
      <c r="AC1748" s="47"/>
      <c r="AD1748" s="47"/>
      <c r="AE1748" s="47"/>
      <c r="AF1748" s="47"/>
      <c r="AG1748" s="47"/>
      <c r="AH1748" s="47"/>
      <c r="AI1748" s="47"/>
      <c r="AJ1748" s="30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22"/>
    </row>
    <row r="1749" spans="1:47" ht="10.7" customHeight="1" x14ac:dyDescent="0.15">
      <c r="A1749" s="118"/>
      <c r="B1749" s="119"/>
      <c r="C1749" s="119"/>
      <c r="D1749" s="119"/>
      <c r="E1749" s="119"/>
      <c r="F1749" s="119"/>
      <c r="G1749" s="119"/>
      <c r="H1749" s="120"/>
      <c r="I1749" s="84"/>
      <c r="J1749" s="84"/>
      <c r="K1749" s="84"/>
      <c r="L1749" s="84"/>
      <c r="M1749" s="84"/>
      <c r="N1749" s="84"/>
      <c r="O1749" s="84"/>
      <c r="P1749" s="84"/>
      <c r="Q1749" s="84"/>
      <c r="R1749" s="84"/>
      <c r="S1749" s="84"/>
      <c r="T1749" s="62" t="s">
        <v>18</v>
      </c>
      <c r="U1749" s="59"/>
      <c r="V1749" s="60"/>
      <c r="W1749" s="72" t="s">
        <v>49</v>
      </c>
      <c r="X1749" s="47"/>
      <c r="Y1749" s="47"/>
      <c r="Z1749" s="47"/>
      <c r="AA1749" s="47"/>
      <c r="AB1749" s="47"/>
      <c r="AC1749" s="47"/>
      <c r="AD1749" s="47"/>
      <c r="AE1749" s="47"/>
      <c r="AF1749" s="47"/>
      <c r="AG1749" s="47"/>
      <c r="AH1749" s="47"/>
      <c r="AI1749" s="47"/>
      <c r="AJ1749" s="30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32" t="s">
        <v>390</v>
      </c>
    </row>
    <row r="1750" spans="1:47" ht="10.7" customHeight="1" x14ac:dyDescent="0.15">
      <c r="A1750" s="130" t="s">
        <v>391</v>
      </c>
      <c r="B1750" s="131"/>
      <c r="C1750" s="131"/>
      <c r="D1750" s="131"/>
      <c r="E1750" s="131"/>
      <c r="F1750" s="131"/>
      <c r="G1750" s="131"/>
      <c r="H1750" s="132"/>
      <c r="I1750" s="84"/>
      <c r="J1750" s="84"/>
      <c r="K1750" s="84"/>
      <c r="L1750" s="84"/>
      <c r="M1750" s="84"/>
      <c r="N1750" s="84"/>
      <c r="O1750" s="84"/>
      <c r="P1750" s="84"/>
      <c r="Q1750" s="84"/>
      <c r="R1750" s="84"/>
      <c r="S1750" s="84"/>
      <c r="T1750" s="9"/>
      <c r="U1750" s="6"/>
      <c r="V1750" s="8"/>
      <c r="W1750" s="57"/>
      <c r="X1750" s="57"/>
      <c r="Y1750" s="57"/>
      <c r="Z1750" s="57"/>
      <c r="AA1750" s="57"/>
      <c r="AB1750" s="57"/>
      <c r="AC1750" s="57"/>
      <c r="AD1750" s="57"/>
      <c r="AE1750" s="57"/>
      <c r="AF1750" s="57"/>
      <c r="AG1750" s="57"/>
      <c r="AH1750" s="57"/>
      <c r="AI1750" s="57"/>
      <c r="AJ1750" s="20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23"/>
    </row>
    <row r="1751" spans="1:47" ht="10.7" customHeight="1" x14ac:dyDescent="0.15">
      <c r="A1751" s="115"/>
      <c r="B1751" s="116"/>
      <c r="C1751" s="116"/>
      <c r="D1751" s="116"/>
      <c r="E1751" s="116"/>
      <c r="F1751" s="116"/>
      <c r="G1751" s="116"/>
      <c r="H1751" s="117"/>
      <c r="I1751" s="84"/>
      <c r="J1751" s="84"/>
      <c r="K1751" s="84"/>
      <c r="L1751" s="84"/>
      <c r="M1751" s="84"/>
      <c r="N1751" s="84"/>
      <c r="O1751" s="84"/>
      <c r="P1751" s="84"/>
      <c r="Q1751" s="84"/>
      <c r="R1751" s="84"/>
      <c r="S1751" s="84"/>
      <c r="T1751" s="18"/>
      <c r="U1751" s="4"/>
      <c r="V1751" s="10"/>
      <c r="W1751" s="47"/>
      <c r="X1751" s="47"/>
      <c r="Y1751" s="47"/>
      <c r="Z1751" s="47"/>
      <c r="AA1751" s="47"/>
      <c r="AB1751" s="47"/>
      <c r="AC1751" s="47"/>
      <c r="AD1751" s="47"/>
      <c r="AE1751" s="47"/>
      <c r="AF1751" s="47"/>
      <c r="AG1751" s="47"/>
      <c r="AH1751" s="47"/>
      <c r="AI1751" s="47"/>
      <c r="AJ1751" s="30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22"/>
    </row>
    <row r="1752" spans="1:47" ht="10.7" customHeight="1" x14ac:dyDescent="0.15">
      <c r="A1752" s="115"/>
      <c r="B1752" s="116"/>
      <c r="C1752" s="116"/>
      <c r="D1752" s="116"/>
      <c r="E1752" s="116"/>
      <c r="F1752" s="116"/>
      <c r="G1752" s="116"/>
      <c r="H1752" s="117"/>
      <c r="I1752" s="84"/>
      <c r="J1752" s="84"/>
      <c r="K1752" s="84"/>
      <c r="L1752" s="84"/>
      <c r="M1752" s="84"/>
      <c r="N1752" s="84"/>
      <c r="O1752" s="84"/>
      <c r="P1752" s="84"/>
      <c r="Q1752" s="84"/>
      <c r="R1752" s="84"/>
      <c r="S1752" s="84"/>
      <c r="T1752" s="18"/>
      <c r="U1752" s="4"/>
      <c r="V1752" s="10"/>
      <c r="W1752" s="47"/>
      <c r="X1752" s="47"/>
      <c r="Y1752" s="47"/>
      <c r="Z1752" s="47"/>
      <c r="AA1752" s="47"/>
      <c r="AB1752" s="47"/>
      <c r="AC1752" s="47"/>
      <c r="AD1752" s="47"/>
      <c r="AE1752" s="47"/>
      <c r="AF1752" s="47"/>
      <c r="AG1752" s="47"/>
      <c r="AH1752" s="47"/>
      <c r="AI1752" s="47"/>
      <c r="AJ1752" s="30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22"/>
    </row>
    <row r="1753" spans="1:47" ht="10.7" customHeight="1" x14ac:dyDescent="0.15">
      <c r="A1753" s="118"/>
      <c r="B1753" s="119"/>
      <c r="C1753" s="119"/>
      <c r="D1753" s="119"/>
      <c r="E1753" s="119"/>
      <c r="F1753" s="119"/>
      <c r="G1753" s="119"/>
      <c r="H1753" s="120"/>
      <c r="I1753" s="84"/>
      <c r="J1753" s="84"/>
      <c r="K1753" s="84"/>
      <c r="L1753" s="84"/>
      <c r="M1753" s="84"/>
      <c r="N1753" s="84"/>
      <c r="O1753" s="84"/>
      <c r="P1753" s="84"/>
      <c r="Q1753" s="84"/>
      <c r="R1753" s="84"/>
      <c r="S1753" s="84"/>
      <c r="T1753" s="69" t="s">
        <v>18</v>
      </c>
      <c r="U1753" s="70"/>
      <c r="V1753" s="71"/>
      <c r="W1753" s="72" t="s">
        <v>49</v>
      </c>
      <c r="X1753" s="47"/>
      <c r="Y1753" s="47"/>
      <c r="Z1753" s="47"/>
      <c r="AA1753" s="47"/>
      <c r="AB1753" s="47"/>
      <c r="AC1753" s="47"/>
      <c r="AD1753" s="47"/>
      <c r="AE1753" s="47"/>
      <c r="AF1753" s="47"/>
      <c r="AG1753" s="47"/>
      <c r="AH1753" s="47"/>
      <c r="AI1753" s="47"/>
      <c r="AJ1753" s="30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32" t="s">
        <v>392</v>
      </c>
    </row>
    <row r="1754" spans="1:47" ht="10.7" customHeight="1" x14ac:dyDescent="0.15">
      <c r="A1754" s="103" t="s">
        <v>65</v>
      </c>
      <c r="B1754" s="104"/>
      <c r="C1754" s="104"/>
      <c r="D1754" s="104"/>
      <c r="E1754" s="104"/>
      <c r="F1754" s="104"/>
      <c r="G1754" s="104"/>
      <c r="H1754" s="105"/>
      <c r="I1754" s="97"/>
      <c r="J1754" s="65"/>
      <c r="K1754" s="65"/>
      <c r="L1754" s="65"/>
      <c r="M1754" s="65"/>
      <c r="N1754" s="65"/>
      <c r="O1754" s="65"/>
      <c r="P1754" s="65"/>
      <c r="Q1754" s="65"/>
      <c r="R1754" s="65"/>
      <c r="S1754" s="98"/>
      <c r="T1754" s="9"/>
      <c r="U1754" s="6"/>
      <c r="V1754" s="8"/>
      <c r="W1754" s="57"/>
      <c r="X1754" s="57"/>
      <c r="Y1754" s="57"/>
      <c r="Z1754" s="57"/>
      <c r="AA1754" s="57"/>
      <c r="AB1754" s="57"/>
      <c r="AC1754" s="57"/>
      <c r="AD1754" s="57"/>
      <c r="AE1754" s="57"/>
      <c r="AF1754" s="57"/>
      <c r="AG1754" s="57"/>
      <c r="AH1754" s="57"/>
      <c r="AI1754" s="57"/>
      <c r="AJ1754" s="20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23"/>
    </row>
    <row r="1755" spans="1:47" ht="10.7" customHeight="1" x14ac:dyDescent="0.15">
      <c r="A1755" s="106"/>
      <c r="B1755" s="107"/>
      <c r="C1755" s="107"/>
      <c r="D1755" s="107"/>
      <c r="E1755" s="107"/>
      <c r="F1755" s="107"/>
      <c r="G1755" s="107"/>
      <c r="H1755" s="108"/>
      <c r="I1755" s="99"/>
      <c r="J1755" s="41"/>
      <c r="K1755" s="41"/>
      <c r="L1755" s="41"/>
      <c r="M1755" s="41"/>
      <c r="N1755" s="41"/>
      <c r="O1755" s="41"/>
      <c r="P1755" s="41"/>
      <c r="Q1755" s="41"/>
      <c r="R1755" s="41"/>
      <c r="S1755" s="100"/>
      <c r="T1755" s="18"/>
      <c r="U1755" s="4"/>
      <c r="V1755" s="10"/>
      <c r="W1755" s="47"/>
      <c r="X1755" s="47"/>
      <c r="Y1755" s="47"/>
      <c r="Z1755" s="47"/>
      <c r="AA1755" s="47"/>
      <c r="AB1755" s="47"/>
      <c r="AC1755" s="47"/>
      <c r="AD1755" s="47"/>
      <c r="AE1755" s="47"/>
      <c r="AF1755" s="47"/>
      <c r="AG1755" s="47"/>
      <c r="AH1755" s="47"/>
      <c r="AI1755" s="47"/>
      <c r="AJ1755" s="30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22"/>
    </row>
    <row r="1756" spans="1:47" ht="10.7" customHeight="1" x14ac:dyDescent="0.15">
      <c r="A1756" s="106"/>
      <c r="B1756" s="107"/>
      <c r="C1756" s="107"/>
      <c r="D1756" s="107"/>
      <c r="E1756" s="107"/>
      <c r="F1756" s="107"/>
      <c r="G1756" s="107"/>
      <c r="H1756" s="108"/>
      <c r="I1756" s="99"/>
      <c r="J1756" s="41"/>
      <c r="K1756" s="41"/>
      <c r="L1756" s="41"/>
      <c r="M1756" s="41"/>
      <c r="N1756" s="41"/>
      <c r="O1756" s="41"/>
      <c r="P1756" s="41"/>
      <c r="Q1756" s="41"/>
      <c r="R1756" s="41"/>
      <c r="S1756" s="100"/>
      <c r="T1756" s="18"/>
      <c r="U1756" s="4"/>
      <c r="V1756" s="10"/>
      <c r="W1756" s="47"/>
      <c r="X1756" s="47"/>
      <c r="Y1756" s="47"/>
      <c r="Z1756" s="47"/>
      <c r="AA1756" s="47"/>
      <c r="AB1756" s="47"/>
      <c r="AC1756" s="47"/>
      <c r="AD1756" s="47"/>
      <c r="AE1756" s="47"/>
      <c r="AF1756" s="47"/>
      <c r="AG1756" s="47"/>
      <c r="AH1756" s="47"/>
      <c r="AI1756" s="47"/>
      <c r="AJ1756" s="30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22"/>
    </row>
    <row r="1757" spans="1:47" ht="10.7" customHeight="1" x14ac:dyDescent="0.15">
      <c r="A1757" s="109"/>
      <c r="B1757" s="110"/>
      <c r="C1757" s="110"/>
      <c r="D1757" s="110"/>
      <c r="E1757" s="110"/>
      <c r="F1757" s="110"/>
      <c r="G1757" s="110"/>
      <c r="H1757" s="111"/>
      <c r="I1757" s="101"/>
      <c r="J1757" s="55"/>
      <c r="K1757" s="55"/>
      <c r="L1757" s="55"/>
      <c r="M1757" s="55"/>
      <c r="N1757" s="55"/>
      <c r="O1757" s="55"/>
      <c r="P1757" s="55"/>
      <c r="Q1757" s="55"/>
      <c r="R1757" s="55"/>
      <c r="S1757" s="102"/>
      <c r="T1757" s="87"/>
      <c r="U1757" s="70"/>
      <c r="V1757" s="71"/>
      <c r="W1757" s="47"/>
      <c r="X1757" s="47"/>
      <c r="Y1757" s="47"/>
      <c r="Z1757" s="47"/>
      <c r="AA1757" s="47"/>
      <c r="AB1757" s="47"/>
      <c r="AC1757" s="47"/>
      <c r="AD1757" s="47"/>
      <c r="AE1757" s="47"/>
      <c r="AF1757" s="47"/>
      <c r="AG1757" s="47"/>
      <c r="AH1757" s="47"/>
      <c r="AI1757" s="47"/>
      <c r="AJ1757" s="30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22"/>
    </row>
    <row r="1758" spans="1:47" ht="10.7" customHeight="1" x14ac:dyDescent="0.15">
      <c r="A1758" s="83"/>
      <c r="B1758" s="84"/>
      <c r="C1758" s="84"/>
      <c r="D1758" s="84"/>
      <c r="E1758" s="84"/>
      <c r="F1758" s="84"/>
      <c r="G1758" s="84"/>
      <c r="H1758" s="84"/>
      <c r="I1758" s="88"/>
      <c r="J1758" s="89"/>
      <c r="K1758" s="89"/>
      <c r="L1758" s="89"/>
      <c r="M1758" s="89"/>
      <c r="N1758" s="89"/>
      <c r="O1758" s="89"/>
      <c r="P1758" s="89"/>
      <c r="Q1758" s="89"/>
      <c r="R1758" s="89"/>
      <c r="S1758" s="90"/>
      <c r="T1758" s="9"/>
      <c r="U1758" s="6"/>
      <c r="V1758" s="8"/>
      <c r="W1758" s="57"/>
      <c r="X1758" s="57"/>
      <c r="Y1758" s="57"/>
      <c r="Z1758" s="57"/>
      <c r="AA1758" s="57"/>
      <c r="AB1758" s="57"/>
      <c r="AC1758" s="57"/>
      <c r="AD1758" s="57"/>
      <c r="AE1758" s="57"/>
      <c r="AF1758" s="57"/>
      <c r="AG1758" s="57"/>
      <c r="AH1758" s="57"/>
      <c r="AI1758" s="57"/>
      <c r="AJ1758" s="20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23"/>
    </row>
    <row r="1759" spans="1:47" ht="10.7" customHeight="1" x14ac:dyDescent="0.15">
      <c r="A1759" s="83"/>
      <c r="B1759" s="84"/>
      <c r="C1759" s="84"/>
      <c r="D1759" s="84"/>
      <c r="E1759" s="84"/>
      <c r="F1759" s="84"/>
      <c r="G1759" s="84"/>
      <c r="H1759" s="84"/>
      <c r="I1759" s="91"/>
      <c r="J1759" s="92"/>
      <c r="K1759" s="92"/>
      <c r="L1759" s="92"/>
      <c r="M1759" s="92"/>
      <c r="N1759" s="92"/>
      <c r="O1759" s="92"/>
      <c r="P1759" s="92"/>
      <c r="Q1759" s="92"/>
      <c r="R1759" s="92"/>
      <c r="S1759" s="93"/>
      <c r="T1759" s="18"/>
      <c r="U1759" s="4"/>
      <c r="V1759" s="10"/>
      <c r="W1759" s="47"/>
      <c r="X1759" s="47"/>
      <c r="Y1759" s="47"/>
      <c r="Z1759" s="47"/>
      <c r="AA1759" s="47"/>
      <c r="AB1759" s="47"/>
      <c r="AC1759" s="47"/>
      <c r="AD1759" s="47"/>
      <c r="AE1759" s="47"/>
      <c r="AF1759" s="47"/>
      <c r="AG1759" s="47"/>
      <c r="AH1759" s="47"/>
      <c r="AI1759" s="47"/>
      <c r="AJ1759" s="30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22"/>
    </row>
    <row r="1760" spans="1:47" ht="10.7" customHeight="1" x14ac:dyDescent="0.15">
      <c r="A1760" s="83"/>
      <c r="B1760" s="84"/>
      <c r="C1760" s="84"/>
      <c r="D1760" s="84"/>
      <c r="E1760" s="84"/>
      <c r="F1760" s="84"/>
      <c r="G1760" s="84"/>
      <c r="H1760" s="84"/>
      <c r="I1760" s="91"/>
      <c r="J1760" s="92"/>
      <c r="K1760" s="92"/>
      <c r="L1760" s="92"/>
      <c r="M1760" s="92"/>
      <c r="N1760" s="92"/>
      <c r="O1760" s="92"/>
      <c r="P1760" s="92"/>
      <c r="Q1760" s="92"/>
      <c r="R1760" s="92"/>
      <c r="S1760" s="93"/>
      <c r="T1760" s="18"/>
      <c r="U1760" s="4"/>
      <c r="V1760" s="10"/>
      <c r="W1760" s="47"/>
      <c r="X1760" s="47"/>
      <c r="Y1760" s="47"/>
      <c r="Z1760" s="47"/>
      <c r="AA1760" s="47"/>
      <c r="AB1760" s="47"/>
      <c r="AC1760" s="47"/>
      <c r="AD1760" s="47"/>
      <c r="AE1760" s="47"/>
      <c r="AF1760" s="47"/>
      <c r="AG1760" s="47"/>
      <c r="AH1760" s="47"/>
      <c r="AI1760" s="47"/>
      <c r="AJ1760" s="30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22"/>
    </row>
    <row r="1761" spans="1:47" ht="10.7" customHeight="1" x14ac:dyDescent="0.15">
      <c r="A1761" s="83"/>
      <c r="B1761" s="84"/>
      <c r="C1761" s="84"/>
      <c r="D1761" s="84"/>
      <c r="E1761" s="84"/>
      <c r="F1761" s="84"/>
      <c r="G1761" s="84"/>
      <c r="H1761" s="84"/>
      <c r="I1761" s="94"/>
      <c r="J1761" s="95"/>
      <c r="K1761" s="95"/>
      <c r="L1761" s="95"/>
      <c r="M1761" s="95"/>
      <c r="N1761" s="95"/>
      <c r="O1761" s="95"/>
      <c r="P1761" s="95"/>
      <c r="Q1761" s="95"/>
      <c r="R1761" s="95"/>
      <c r="S1761" s="96"/>
      <c r="T1761" s="87"/>
      <c r="U1761" s="70"/>
      <c r="V1761" s="71"/>
      <c r="W1761" s="47"/>
      <c r="X1761" s="47"/>
      <c r="Y1761" s="47"/>
      <c r="Z1761" s="47"/>
      <c r="AA1761" s="47"/>
      <c r="AB1761" s="47"/>
      <c r="AC1761" s="47"/>
      <c r="AD1761" s="47"/>
      <c r="AE1761" s="47"/>
      <c r="AF1761" s="47"/>
      <c r="AG1761" s="47"/>
      <c r="AH1761" s="47"/>
      <c r="AI1761" s="47"/>
      <c r="AJ1761" s="30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22"/>
    </row>
    <row r="1762" spans="1:47" ht="10.7" customHeight="1" x14ac:dyDescent="0.15">
      <c r="A1762" s="83"/>
      <c r="B1762" s="84"/>
      <c r="C1762" s="84"/>
      <c r="D1762" s="84"/>
      <c r="E1762" s="84"/>
      <c r="F1762" s="84"/>
      <c r="G1762" s="84"/>
      <c r="H1762" s="84"/>
      <c r="I1762" s="84"/>
      <c r="J1762" s="84"/>
      <c r="K1762" s="84"/>
      <c r="L1762" s="84"/>
      <c r="M1762" s="84"/>
      <c r="N1762" s="84"/>
      <c r="O1762" s="84"/>
      <c r="P1762" s="84"/>
      <c r="Q1762" s="84"/>
      <c r="R1762" s="84"/>
      <c r="S1762" s="84"/>
      <c r="T1762" s="9"/>
      <c r="U1762" s="6"/>
      <c r="V1762" s="8"/>
      <c r="W1762" s="57"/>
      <c r="X1762" s="57"/>
      <c r="Y1762" s="57"/>
      <c r="Z1762" s="57"/>
      <c r="AA1762" s="57"/>
      <c r="AB1762" s="57"/>
      <c r="AC1762" s="57"/>
      <c r="AD1762" s="57"/>
      <c r="AE1762" s="57"/>
      <c r="AF1762" s="57"/>
      <c r="AG1762" s="57"/>
      <c r="AH1762" s="57"/>
      <c r="AI1762" s="57"/>
      <c r="AJ1762" s="20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23"/>
    </row>
    <row r="1763" spans="1:47" ht="10.7" customHeight="1" x14ac:dyDescent="0.15">
      <c r="A1763" s="83"/>
      <c r="B1763" s="84"/>
      <c r="C1763" s="84"/>
      <c r="D1763" s="84"/>
      <c r="E1763" s="84"/>
      <c r="F1763" s="84"/>
      <c r="G1763" s="84"/>
      <c r="H1763" s="84"/>
      <c r="I1763" s="84"/>
      <c r="J1763" s="84"/>
      <c r="K1763" s="84"/>
      <c r="L1763" s="84"/>
      <c r="M1763" s="84"/>
      <c r="N1763" s="84"/>
      <c r="O1763" s="84"/>
      <c r="P1763" s="84"/>
      <c r="Q1763" s="84"/>
      <c r="R1763" s="84"/>
      <c r="S1763" s="84"/>
      <c r="T1763" s="18"/>
      <c r="U1763" s="4"/>
      <c r="V1763" s="10"/>
      <c r="W1763" s="47"/>
      <c r="X1763" s="47"/>
      <c r="Y1763" s="47"/>
      <c r="Z1763" s="47"/>
      <c r="AA1763" s="47"/>
      <c r="AB1763" s="47"/>
      <c r="AC1763" s="47"/>
      <c r="AD1763" s="47"/>
      <c r="AE1763" s="47"/>
      <c r="AF1763" s="47"/>
      <c r="AG1763" s="47"/>
      <c r="AH1763" s="47"/>
      <c r="AI1763" s="47"/>
      <c r="AJ1763" s="30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22"/>
    </row>
    <row r="1764" spans="1:47" ht="10.7" customHeight="1" x14ac:dyDescent="0.15">
      <c r="A1764" s="83"/>
      <c r="B1764" s="84"/>
      <c r="C1764" s="84"/>
      <c r="D1764" s="84"/>
      <c r="E1764" s="84"/>
      <c r="F1764" s="84"/>
      <c r="G1764" s="84"/>
      <c r="H1764" s="84"/>
      <c r="I1764" s="84"/>
      <c r="J1764" s="84"/>
      <c r="K1764" s="84"/>
      <c r="L1764" s="84"/>
      <c r="M1764" s="84"/>
      <c r="N1764" s="84"/>
      <c r="O1764" s="84"/>
      <c r="P1764" s="84"/>
      <c r="Q1764" s="84"/>
      <c r="R1764" s="84"/>
      <c r="S1764" s="84"/>
      <c r="T1764" s="18"/>
      <c r="U1764" s="4"/>
      <c r="V1764" s="10"/>
      <c r="W1764" s="47"/>
      <c r="X1764" s="47"/>
      <c r="Y1764" s="47"/>
      <c r="Z1764" s="47"/>
      <c r="AA1764" s="47"/>
      <c r="AB1764" s="47"/>
      <c r="AC1764" s="47"/>
      <c r="AD1764" s="47"/>
      <c r="AE1764" s="47"/>
      <c r="AF1764" s="47"/>
      <c r="AG1764" s="47"/>
      <c r="AH1764" s="47"/>
      <c r="AI1764" s="47"/>
      <c r="AJ1764" s="30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22"/>
    </row>
    <row r="1765" spans="1:47" ht="10.7" customHeight="1" x14ac:dyDescent="0.15">
      <c r="A1765" s="83"/>
      <c r="B1765" s="84"/>
      <c r="C1765" s="84"/>
      <c r="D1765" s="84"/>
      <c r="E1765" s="84"/>
      <c r="F1765" s="84"/>
      <c r="G1765" s="84"/>
      <c r="H1765" s="84"/>
      <c r="I1765" s="84"/>
      <c r="J1765" s="84"/>
      <c r="K1765" s="84"/>
      <c r="L1765" s="84"/>
      <c r="M1765" s="84"/>
      <c r="N1765" s="84"/>
      <c r="O1765" s="84"/>
      <c r="P1765" s="84"/>
      <c r="Q1765" s="84"/>
      <c r="R1765" s="84"/>
      <c r="S1765" s="84"/>
      <c r="T1765" s="58"/>
      <c r="U1765" s="59"/>
      <c r="V1765" s="60"/>
      <c r="W1765" s="61"/>
      <c r="X1765" s="61"/>
      <c r="Y1765" s="61"/>
      <c r="Z1765" s="61"/>
      <c r="AA1765" s="61"/>
      <c r="AB1765" s="61"/>
      <c r="AC1765" s="61"/>
      <c r="AD1765" s="61"/>
      <c r="AE1765" s="47"/>
      <c r="AF1765" s="47"/>
      <c r="AG1765" s="47"/>
      <c r="AH1765" s="47"/>
      <c r="AI1765" s="47"/>
      <c r="AJ1765" s="21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24"/>
    </row>
    <row r="1766" spans="1:47" ht="10.7" customHeight="1" x14ac:dyDescent="0.15">
      <c r="A1766" s="83"/>
      <c r="B1766" s="84"/>
      <c r="C1766" s="84"/>
      <c r="D1766" s="84"/>
      <c r="E1766" s="84"/>
      <c r="F1766" s="84"/>
      <c r="G1766" s="84"/>
      <c r="H1766" s="84"/>
      <c r="I1766" s="84"/>
      <c r="J1766" s="84"/>
      <c r="K1766" s="84"/>
      <c r="L1766" s="84"/>
      <c r="M1766" s="84"/>
      <c r="N1766" s="84"/>
      <c r="O1766" s="84"/>
      <c r="P1766" s="84"/>
      <c r="Q1766" s="84"/>
      <c r="R1766" s="84"/>
      <c r="S1766" s="84"/>
      <c r="T1766" s="18"/>
      <c r="U1766" s="4"/>
      <c r="V1766" s="10"/>
      <c r="W1766" s="47"/>
      <c r="X1766" s="47"/>
      <c r="Y1766" s="47"/>
      <c r="Z1766" s="47"/>
      <c r="AA1766" s="47"/>
      <c r="AB1766" s="47"/>
      <c r="AC1766" s="47"/>
      <c r="AD1766" s="47"/>
      <c r="AE1766" s="57"/>
      <c r="AF1766" s="57"/>
      <c r="AG1766" s="57"/>
      <c r="AH1766" s="57"/>
      <c r="AI1766" s="57"/>
      <c r="AJ1766" s="30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22"/>
    </row>
    <row r="1767" spans="1:47" ht="10.7" customHeight="1" x14ac:dyDescent="0.15">
      <c r="A1767" s="83"/>
      <c r="B1767" s="84"/>
      <c r="C1767" s="84"/>
      <c r="D1767" s="84"/>
      <c r="E1767" s="84"/>
      <c r="F1767" s="84"/>
      <c r="G1767" s="84"/>
      <c r="H1767" s="84"/>
      <c r="I1767" s="84"/>
      <c r="J1767" s="84"/>
      <c r="K1767" s="84"/>
      <c r="L1767" s="84"/>
      <c r="M1767" s="84"/>
      <c r="N1767" s="84"/>
      <c r="O1767" s="84"/>
      <c r="P1767" s="84"/>
      <c r="Q1767" s="84"/>
      <c r="R1767" s="84"/>
      <c r="S1767" s="84"/>
      <c r="T1767" s="18"/>
      <c r="U1767" s="4"/>
      <c r="V1767" s="10"/>
      <c r="W1767" s="47"/>
      <c r="X1767" s="47"/>
      <c r="Y1767" s="47"/>
      <c r="Z1767" s="47"/>
      <c r="AA1767" s="47"/>
      <c r="AB1767" s="47"/>
      <c r="AC1767" s="47"/>
      <c r="AD1767" s="47"/>
      <c r="AE1767" s="47"/>
      <c r="AF1767" s="47"/>
      <c r="AG1767" s="47"/>
      <c r="AH1767" s="47"/>
      <c r="AI1767" s="47"/>
      <c r="AJ1767" s="30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22"/>
    </row>
    <row r="1768" spans="1:47" ht="10.7" customHeight="1" x14ac:dyDescent="0.15">
      <c r="A1768" s="83"/>
      <c r="B1768" s="84"/>
      <c r="C1768" s="84"/>
      <c r="D1768" s="84"/>
      <c r="E1768" s="84"/>
      <c r="F1768" s="84"/>
      <c r="G1768" s="84"/>
      <c r="H1768" s="84"/>
      <c r="I1768" s="84"/>
      <c r="J1768" s="84"/>
      <c r="K1768" s="84"/>
      <c r="L1768" s="84"/>
      <c r="M1768" s="84"/>
      <c r="N1768" s="84"/>
      <c r="O1768" s="84"/>
      <c r="P1768" s="84"/>
      <c r="Q1768" s="84"/>
      <c r="R1768" s="84"/>
      <c r="S1768" s="84"/>
      <c r="T1768" s="18"/>
      <c r="U1768" s="4"/>
      <c r="V1768" s="10"/>
      <c r="W1768" s="47"/>
      <c r="X1768" s="47"/>
      <c r="Y1768" s="47"/>
      <c r="Z1768" s="47"/>
      <c r="AA1768" s="47"/>
      <c r="AB1768" s="47"/>
      <c r="AC1768" s="47"/>
      <c r="AD1768" s="47"/>
      <c r="AE1768" s="47"/>
      <c r="AF1768" s="47"/>
      <c r="AG1768" s="47"/>
      <c r="AH1768" s="47"/>
      <c r="AI1768" s="47"/>
      <c r="AJ1768" s="30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22"/>
    </row>
    <row r="1769" spans="1:47" ht="10.7" customHeight="1" x14ac:dyDescent="0.15">
      <c r="A1769" s="83"/>
      <c r="B1769" s="84"/>
      <c r="C1769" s="84"/>
      <c r="D1769" s="84"/>
      <c r="E1769" s="84"/>
      <c r="F1769" s="84"/>
      <c r="G1769" s="84"/>
      <c r="H1769" s="84"/>
      <c r="I1769" s="84"/>
      <c r="J1769" s="84"/>
      <c r="K1769" s="84"/>
      <c r="L1769" s="84"/>
      <c r="M1769" s="84"/>
      <c r="N1769" s="84"/>
      <c r="O1769" s="84"/>
      <c r="P1769" s="84"/>
      <c r="Q1769" s="84"/>
      <c r="R1769" s="84"/>
      <c r="S1769" s="84"/>
      <c r="T1769" s="58"/>
      <c r="U1769" s="59"/>
      <c r="V1769" s="60"/>
      <c r="W1769" s="61"/>
      <c r="X1769" s="61"/>
      <c r="Y1769" s="61"/>
      <c r="Z1769" s="61"/>
      <c r="AA1769" s="61"/>
      <c r="AB1769" s="61"/>
      <c r="AC1769" s="61"/>
      <c r="AD1769" s="61"/>
      <c r="AE1769" s="47"/>
      <c r="AF1769" s="47"/>
      <c r="AG1769" s="47"/>
      <c r="AH1769" s="47"/>
      <c r="AI1769" s="47"/>
      <c r="AJ1769" s="21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24"/>
    </row>
    <row r="1770" spans="1:47" ht="10.7" customHeight="1" x14ac:dyDescent="0.15">
      <c r="A1770" s="83"/>
      <c r="B1770" s="84"/>
      <c r="C1770" s="84"/>
      <c r="D1770" s="84"/>
      <c r="E1770" s="84"/>
      <c r="F1770" s="84"/>
      <c r="G1770" s="84"/>
      <c r="H1770" s="84"/>
      <c r="I1770" s="84"/>
      <c r="J1770" s="84"/>
      <c r="K1770" s="84"/>
      <c r="L1770" s="84"/>
      <c r="M1770" s="84"/>
      <c r="N1770" s="84"/>
      <c r="O1770" s="84"/>
      <c r="P1770" s="84"/>
      <c r="Q1770" s="84"/>
      <c r="R1770" s="84"/>
      <c r="S1770" s="84"/>
      <c r="T1770" s="18"/>
      <c r="U1770" s="4"/>
      <c r="V1770" s="10"/>
      <c r="W1770" s="47"/>
      <c r="X1770" s="47"/>
      <c r="Y1770" s="47"/>
      <c r="Z1770" s="47"/>
      <c r="AA1770" s="47"/>
      <c r="AB1770" s="47"/>
      <c r="AC1770" s="47"/>
      <c r="AD1770" s="47"/>
      <c r="AE1770" s="57"/>
      <c r="AF1770" s="57"/>
      <c r="AG1770" s="57"/>
      <c r="AH1770" s="57"/>
      <c r="AI1770" s="57"/>
      <c r="AJ1770" s="30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22"/>
    </row>
    <row r="1771" spans="1:47" ht="10.7" customHeight="1" x14ac:dyDescent="0.15">
      <c r="A1771" s="83"/>
      <c r="B1771" s="84"/>
      <c r="C1771" s="84"/>
      <c r="D1771" s="84"/>
      <c r="E1771" s="84"/>
      <c r="F1771" s="84"/>
      <c r="G1771" s="84"/>
      <c r="H1771" s="84"/>
      <c r="I1771" s="84"/>
      <c r="J1771" s="84"/>
      <c r="K1771" s="84"/>
      <c r="L1771" s="84"/>
      <c r="M1771" s="84"/>
      <c r="N1771" s="84"/>
      <c r="O1771" s="84"/>
      <c r="P1771" s="84"/>
      <c r="Q1771" s="84"/>
      <c r="R1771" s="84"/>
      <c r="S1771" s="84"/>
      <c r="T1771" s="18"/>
      <c r="U1771" s="4"/>
      <c r="V1771" s="10"/>
      <c r="W1771" s="47"/>
      <c r="X1771" s="47"/>
      <c r="Y1771" s="47"/>
      <c r="Z1771" s="47"/>
      <c r="AA1771" s="47"/>
      <c r="AB1771" s="47"/>
      <c r="AC1771" s="47"/>
      <c r="AD1771" s="47"/>
      <c r="AE1771" s="47"/>
      <c r="AF1771" s="47"/>
      <c r="AG1771" s="47"/>
      <c r="AH1771" s="47"/>
      <c r="AI1771" s="47"/>
      <c r="AJ1771" s="30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22"/>
    </row>
    <row r="1772" spans="1:47" ht="10.7" customHeight="1" x14ac:dyDescent="0.15">
      <c r="A1772" s="83"/>
      <c r="B1772" s="84"/>
      <c r="C1772" s="84"/>
      <c r="D1772" s="84"/>
      <c r="E1772" s="84"/>
      <c r="F1772" s="84"/>
      <c r="G1772" s="84"/>
      <c r="H1772" s="84"/>
      <c r="I1772" s="84"/>
      <c r="J1772" s="84"/>
      <c r="K1772" s="84"/>
      <c r="L1772" s="84"/>
      <c r="M1772" s="84"/>
      <c r="N1772" s="84"/>
      <c r="O1772" s="84"/>
      <c r="P1772" s="84"/>
      <c r="Q1772" s="84"/>
      <c r="R1772" s="84"/>
      <c r="S1772" s="84"/>
      <c r="T1772" s="18"/>
      <c r="U1772" s="4"/>
      <c r="V1772" s="10"/>
      <c r="W1772" s="47"/>
      <c r="X1772" s="47"/>
      <c r="Y1772" s="47"/>
      <c r="Z1772" s="47"/>
      <c r="AA1772" s="47"/>
      <c r="AB1772" s="47"/>
      <c r="AC1772" s="47"/>
      <c r="AD1772" s="47"/>
      <c r="AE1772" s="47"/>
      <c r="AF1772" s="47"/>
      <c r="AG1772" s="47"/>
      <c r="AH1772" s="47"/>
      <c r="AI1772" s="47"/>
      <c r="AJ1772" s="30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22"/>
    </row>
    <row r="1773" spans="1:47" ht="10.7" customHeight="1" x14ac:dyDescent="0.15">
      <c r="A1773" s="83"/>
      <c r="B1773" s="84"/>
      <c r="C1773" s="84"/>
      <c r="D1773" s="84"/>
      <c r="E1773" s="84"/>
      <c r="F1773" s="84"/>
      <c r="G1773" s="84"/>
      <c r="H1773" s="84"/>
      <c r="I1773" s="84"/>
      <c r="J1773" s="84"/>
      <c r="K1773" s="84"/>
      <c r="L1773" s="84"/>
      <c r="M1773" s="84"/>
      <c r="N1773" s="84"/>
      <c r="O1773" s="84"/>
      <c r="P1773" s="84"/>
      <c r="Q1773" s="84"/>
      <c r="R1773" s="84"/>
      <c r="S1773" s="84"/>
      <c r="T1773" s="58"/>
      <c r="U1773" s="59"/>
      <c r="V1773" s="60"/>
      <c r="W1773" s="61"/>
      <c r="X1773" s="61"/>
      <c r="Y1773" s="61"/>
      <c r="Z1773" s="61"/>
      <c r="AA1773" s="61"/>
      <c r="AB1773" s="61"/>
      <c r="AC1773" s="61"/>
      <c r="AD1773" s="61"/>
      <c r="AE1773" s="47"/>
      <c r="AF1773" s="47"/>
      <c r="AG1773" s="47"/>
      <c r="AH1773" s="47"/>
      <c r="AI1773" s="47"/>
      <c r="AJ1773" s="21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24"/>
    </row>
    <row r="1774" spans="1:47" ht="10.7" customHeight="1" x14ac:dyDescent="0.15">
      <c r="A1774" s="83"/>
      <c r="B1774" s="84"/>
      <c r="C1774" s="84"/>
      <c r="D1774" s="84"/>
      <c r="E1774" s="84"/>
      <c r="F1774" s="84"/>
      <c r="G1774" s="84"/>
      <c r="H1774" s="84"/>
      <c r="I1774" s="84"/>
      <c r="J1774" s="84"/>
      <c r="K1774" s="84"/>
      <c r="L1774" s="84"/>
      <c r="M1774" s="84"/>
      <c r="N1774" s="84"/>
      <c r="O1774" s="84"/>
      <c r="P1774" s="84"/>
      <c r="Q1774" s="84"/>
      <c r="R1774" s="84"/>
      <c r="S1774" s="84"/>
      <c r="T1774" s="18"/>
      <c r="U1774" s="4"/>
      <c r="V1774" s="10"/>
      <c r="W1774" s="47"/>
      <c r="X1774" s="47"/>
      <c r="Y1774" s="47"/>
      <c r="Z1774" s="47"/>
      <c r="AA1774" s="47"/>
      <c r="AB1774" s="47"/>
      <c r="AC1774" s="47"/>
      <c r="AD1774" s="47"/>
      <c r="AE1774" s="57"/>
      <c r="AF1774" s="57"/>
      <c r="AG1774" s="57"/>
      <c r="AH1774" s="57"/>
      <c r="AI1774" s="57"/>
      <c r="AJ1774" s="30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22"/>
    </row>
    <row r="1775" spans="1:47" ht="10.7" customHeight="1" x14ac:dyDescent="0.15">
      <c r="A1775" s="83"/>
      <c r="B1775" s="84"/>
      <c r="C1775" s="84"/>
      <c r="D1775" s="84"/>
      <c r="E1775" s="84"/>
      <c r="F1775" s="84"/>
      <c r="G1775" s="84"/>
      <c r="H1775" s="84"/>
      <c r="I1775" s="84"/>
      <c r="J1775" s="84"/>
      <c r="K1775" s="84"/>
      <c r="L1775" s="84"/>
      <c r="M1775" s="84"/>
      <c r="N1775" s="84"/>
      <c r="O1775" s="84"/>
      <c r="P1775" s="84"/>
      <c r="Q1775" s="84"/>
      <c r="R1775" s="84"/>
      <c r="S1775" s="84"/>
      <c r="T1775" s="18"/>
      <c r="U1775" s="4"/>
      <c r="V1775" s="10"/>
      <c r="W1775" s="47"/>
      <c r="X1775" s="47"/>
      <c r="Y1775" s="47"/>
      <c r="Z1775" s="47"/>
      <c r="AA1775" s="47"/>
      <c r="AB1775" s="47"/>
      <c r="AC1775" s="47"/>
      <c r="AD1775" s="47"/>
      <c r="AE1775" s="47"/>
      <c r="AF1775" s="47"/>
      <c r="AG1775" s="47"/>
      <c r="AH1775" s="47"/>
      <c r="AI1775" s="47"/>
      <c r="AJ1775" s="30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22"/>
    </row>
    <row r="1776" spans="1:47" ht="10.7" customHeight="1" x14ac:dyDescent="0.15">
      <c r="A1776" s="83"/>
      <c r="B1776" s="84"/>
      <c r="C1776" s="84"/>
      <c r="D1776" s="84"/>
      <c r="E1776" s="84"/>
      <c r="F1776" s="84"/>
      <c r="G1776" s="84"/>
      <c r="H1776" s="84"/>
      <c r="I1776" s="84"/>
      <c r="J1776" s="84"/>
      <c r="K1776" s="84"/>
      <c r="L1776" s="84"/>
      <c r="M1776" s="84"/>
      <c r="N1776" s="84"/>
      <c r="O1776" s="84"/>
      <c r="P1776" s="84"/>
      <c r="Q1776" s="84"/>
      <c r="R1776" s="84"/>
      <c r="S1776" s="84"/>
      <c r="T1776" s="18"/>
      <c r="U1776" s="4"/>
      <c r="V1776" s="10"/>
      <c r="W1776" s="47"/>
      <c r="X1776" s="47"/>
      <c r="Y1776" s="47"/>
      <c r="Z1776" s="47"/>
      <c r="AA1776" s="47"/>
      <c r="AB1776" s="47"/>
      <c r="AC1776" s="47"/>
      <c r="AD1776" s="47"/>
      <c r="AE1776" s="47"/>
      <c r="AF1776" s="47"/>
      <c r="AG1776" s="47"/>
      <c r="AH1776" s="47"/>
      <c r="AI1776" s="47"/>
      <c r="AJ1776" s="30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22"/>
    </row>
    <row r="1777" spans="1:47" ht="10.7" customHeight="1" x14ac:dyDescent="0.15">
      <c r="A1777" s="83"/>
      <c r="B1777" s="84"/>
      <c r="C1777" s="84"/>
      <c r="D1777" s="84"/>
      <c r="E1777" s="84"/>
      <c r="F1777" s="84"/>
      <c r="G1777" s="84"/>
      <c r="H1777" s="84"/>
      <c r="I1777" s="84"/>
      <c r="J1777" s="84"/>
      <c r="K1777" s="84"/>
      <c r="L1777" s="84"/>
      <c r="M1777" s="84"/>
      <c r="N1777" s="84"/>
      <c r="O1777" s="84"/>
      <c r="P1777" s="84"/>
      <c r="Q1777" s="84"/>
      <c r="R1777" s="84"/>
      <c r="S1777" s="84"/>
      <c r="T1777" s="58"/>
      <c r="U1777" s="59"/>
      <c r="V1777" s="60"/>
      <c r="W1777" s="61"/>
      <c r="X1777" s="61"/>
      <c r="Y1777" s="61"/>
      <c r="Z1777" s="61"/>
      <c r="AA1777" s="61"/>
      <c r="AB1777" s="61"/>
      <c r="AC1777" s="61"/>
      <c r="AD1777" s="61"/>
      <c r="AE1777" s="47"/>
      <c r="AF1777" s="47"/>
      <c r="AG1777" s="47"/>
      <c r="AH1777" s="47"/>
      <c r="AI1777" s="47"/>
      <c r="AJ1777" s="21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24"/>
    </row>
    <row r="1778" spans="1:47" ht="10.7" customHeight="1" x14ac:dyDescent="0.15">
      <c r="A1778" s="83"/>
      <c r="B1778" s="84"/>
      <c r="C1778" s="84"/>
      <c r="D1778" s="84"/>
      <c r="E1778" s="84"/>
      <c r="F1778" s="84"/>
      <c r="G1778" s="84"/>
      <c r="H1778" s="84"/>
      <c r="I1778" s="84"/>
      <c r="J1778" s="84"/>
      <c r="K1778" s="84"/>
      <c r="L1778" s="84"/>
      <c r="M1778" s="84"/>
      <c r="N1778" s="84"/>
      <c r="O1778" s="84"/>
      <c r="P1778" s="84"/>
      <c r="Q1778" s="84"/>
      <c r="R1778" s="84"/>
      <c r="S1778" s="84"/>
      <c r="T1778" s="18"/>
      <c r="U1778" s="4"/>
      <c r="V1778" s="10"/>
      <c r="W1778" s="47"/>
      <c r="X1778" s="47"/>
      <c r="Y1778" s="47"/>
      <c r="Z1778" s="47"/>
      <c r="AA1778" s="47"/>
      <c r="AB1778" s="47"/>
      <c r="AC1778" s="47"/>
      <c r="AD1778" s="47"/>
      <c r="AE1778" s="57"/>
      <c r="AF1778" s="57"/>
      <c r="AG1778" s="57"/>
      <c r="AH1778" s="57"/>
      <c r="AI1778" s="57"/>
      <c r="AJ1778" s="30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22"/>
    </row>
    <row r="1779" spans="1:47" ht="10.7" customHeight="1" x14ac:dyDescent="0.15">
      <c r="A1779" s="83"/>
      <c r="B1779" s="84"/>
      <c r="C1779" s="84"/>
      <c r="D1779" s="84"/>
      <c r="E1779" s="84"/>
      <c r="F1779" s="84"/>
      <c r="G1779" s="84"/>
      <c r="H1779" s="84"/>
      <c r="I1779" s="84"/>
      <c r="J1779" s="84"/>
      <c r="K1779" s="84"/>
      <c r="L1779" s="84"/>
      <c r="M1779" s="84"/>
      <c r="N1779" s="84"/>
      <c r="O1779" s="84"/>
      <c r="P1779" s="84"/>
      <c r="Q1779" s="84"/>
      <c r="R1779" s="84"/>
      <c r="S1779" s="84"/>
      <c r="T1779" s="18"/>
      <c r="U1779" s="4"/>
      <c r="V1779" s="10"/>
      <c r="W1779" s="47"/>
      <c r="X1779" s="47"/>
      <c r="Y1779" s="47"/>
      <c r="Z1779" s="47"/>
      <c r="AA1779" s="47"/>
      <c r="AB1779" s="47"/>
      <c r="AC1779" s="47"/>
      <c r="AD1779" s="47"/>
      <c r="AE1779" s="47"/>
      <c r="AF1779" s="47"/>
      <c r="AG1779" s="47"/>
      <c r="AH1779" s="47"/>
      <c r="AI1779" s="47"/>
      <c r="AJ1779" s="30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22"/>
    </row>
    <row r="1780" spans="1:47" ht="10.7" customHeight="1" x14ac:dyDescent="0.15">
      <c r="A1780" s="83"/>
      <c r="B1780" s="84"/>
      <c r="C1780" s="84"/>
      <c r="D1780" s="84"/>
      <c r="E1780" s="84"/>
      <c r="F1780" s="84"/>
      <c r="G1780" s="84"/>
      <c r="H1780" s="84"/>
      <c r="I1780" s="84"/>
      <c r="J1780" s="84"/>
      <c r="K1780" s="84"/>
      <c r="L1780" s="84"/>
      <c r="M1780" s="84"/>
      <c r="N1780" s="84"/>
      <c r="O1780" s="84"/>
      <c r="P1780" s="84"/>
      <c r="Q1780" s="84"/>
      <c r="R1780" s="84"/>
      <c r="S1780" s="84"/>
      <c r="T1780" s="18"/>
      <c r="U1780" s="4"/>
      <c r="V1780" s="10"/>
      <c r="W1780" s="47"/>
      <c r="X1780" s="47"/>
      <c r="Y1780" s="47"/>
      <c r="Z1780" s="47"/>
      <c r="AA1780" s="47"/>
      <c r="AB1780" s="47"/>
      <c r="AC1780" s="47"/>
      <c r="AD1780" s="47"/>
      <c r="AE1780" s="47"/>
      <c r="AF1780" s="47"/>
      <c r="AG1780" s="47"/>
      <c r="AH1780" s="47"/>
      <c r="AI1780" s="47"/>
      <c r="AJ1780" s="30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22"/>
    </row>
    <row r="1781" spans="1:47" ht="10.7" customHeight="1" x14ac:dyDescent="0.15">
      <c r="A1781" s="83"/>
      <c r="B1781" s="84"/>
      <c r="C1781" s="84"/>
      <c r="D1781" s="84"/>
      <c r="E1781" s="84"/>
      <c r="F1781" s="84"/>
      <c r="G1781" s="84"/>
      <c r="H1781" s="84"/>
      <c r="I1781" s="84"/>
      <c r="J1781" s="84"/>
      <c r="K1781" s="84"/>
      <c r="L1781" s="84"/>
      <c r="M1781" s="84"/>
      <c r="N1781" s="84"/>
      <c r="O1781" s="84"/>
      <c r="P1781" s="84"/>
      <c r="Q1781" s="84"/>
      <c r="R1781" s="84"/>
      <c r="S1781" s="84"/>
      <c r="T1781" s="58"/>
      <c r="U1781" s="59"/>
      <c r="V1781" s="60"/>
      <c r="W1781" s="61"/>
      <c r="X1781" s="61"/>
      <c r="Y1781" s="61"/>
      <c r="Z1781" s="61"/>
      <c r="AA1781" s="61"/>
      <c r="AB1781" s="61"/>
      <c r="AC1781" s="61"/>
      <c r="AD1781" s="61"/>
      <c r="AE1781" s="61"/>
      <c r="AF1781" s="61"/>
      <c r="AG1781" s="61"/>
      <c r="AH1781" s="61"/>
      <c r="AI1781" s="61"/>
      <c r="AJ1781" s="21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24"/>
    </row>
    <row r="1782" spans="1:47" ht="10.7" customHeight="1" x14ac:dyDescent="0.15">
      <c r="A1782" s="83"/>
      <c r="B1782" s="84"/>
      <c r="C1782" s="84"/>
      <c r="D1782" s="84"/>
      <c r="E1782" s="84"/>
      <c r="F1782" s="84"/>
      <c r="G1782" s="84"/>
      <c r="H1782" s="84"/>
      <c r="I1782" s="84"/>
      <c r="J1782" s="84"/>
      <c r="K1782" s="84"/>
      <c r="L1782" s="84"/>
      <c r="M1782" s="84"/>
      <c r="N1782" s="84"/>
      <c r="O1782" s="84"/>
      <c r="P1782" s="84"/>
      <c r="Q1782" s="84"/>
      <c r="R1782" s="84"/>
      <c r="S1782" s="84"/>
      <c r="T1782" s="18"/>
      <c r="U1782" s="4"/>
      <c r="V1782" s="10"/>
      <c r="W1782" s="47"/>
      <c r="X1782" s="47"/>
      <c r="Y1782" s="47"/>
      <c r="Z1782" s="47"/>
      <c r="AA1782" s="47"/>
      <c r="AB1782" s="47"/>
      <c r="AC1782" s="47"/>
      <c r="AD1782" s="47"/>
      <c r="AE1782" s="47"/>
      <c r="AF1782" s="47"/>
      <c r="AG1782" s="47"/>
      <c r="AH1782" s="47"/>
      <c r="AI1782" s="47"/>
      <c r="AJ1782" s="30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22"/>
    </row>
    <row r="1783" spans="1:47" ht="10.7" customHeight="1" x14ac:dyDescent="0.15">
      <c r="A1783" s="83"/>
      <c r="B1783" s="84"/>
      <c r="C1783" s="84"/>
      <c r="D1783" s="84"/>
      <c r="E1783" s="84"/>
      <c r="F1783" s="84"/>
      <c r="G1783" s="84"/>
      <c r="H1783" s="84"/>
      <c r="I1783" s="84"/>
      <c r="J1783" s="84"/>
      <c r="K1783" s="84"/>
      <c r="L1783" s="84"/>
      <c r="M1783" s="84"/>
      <c r="N1783" s="84"/>
      <c r="O1783" s="84"/>
      <c r="P1783" s="84"/>
      <c r="Q1783" s="84"/>
      <c r="R1783" s="84"/>
      <c r="S1783" s="84"/>
      <c r="T1783" s="18"/>
      <c r="U1783" s="4"/>
      <c r="V1783" s="10"/>
      <c r="W1783" s="47"/>
      <c r="X1783" s="47"/>
      <c r="Y1783" s="47"/>
      <c r="Z1783" s="47"/>
      <c r="AA1783" s="47"/>
      <c r="AB1783" s="47"/>
      <c r="AC1783" s="47"/>
      <c r="AD1783" s="47"/>
      <c r="AE1783" s="47"/>
      <c r="AF1783" s="47"/>
      <c r="AG1783" s="47"/>
      <c r="AH1783" s="47"/>
      <c r="AI1783" s="47"/>
      <c r="AJ1783" s="30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22"/>
    </row>
    <row r="1784" spans="1:47" ht="10.7" customHeight="1" x14ac:dyDescent="0.15">
      <c r="A1784" s="83"/>
      <c r="B1784" s="84"/>
      <c r="C1784" s="84"/>
      <c r="D1784" s="84"/>
      <c r="E1784" s="84"/>
      <c r="F1784" s="84"/>
      <c r="G1784" s="84"/>
      <c r="H1784" s="84"/>
      <c r="I1784" s="84"/>
      <c r="J1784" s="84"/>
      <c r="K1784" s="84"/>
      <c r="L1784" s="84"/>
      <c r="M1784" s="84"/>
      <c r="N1784" s="84"/>
      <c r="O1784" s="84"/>
      <c r="P1784" s="84"/>
      <c r="Q1784" s="84"/>
      <c r="R1784" s="84"/>
      <c r="S1784" s="84"/>
      <c r="T1784" s="18"/>
      <c r="U1784" s="4"/>
      <c r="V1784" s="10"/>
      <c r="W1784" s="47"/>
      <c r="X1784" s="47"/>
      <c r="Y1784" s="47"/>
      <c r="Z1784" s="47"/>
      <c r="AA1784" s="47"/>
      <c r="AB1784" s="47"/>
      <c r="AC1784" s="47"/>
      <c r="AD1784" s="47"/>
      <c r="AE1784" s="47"/>
      <c r="AF1784" s="47"/>
      <c r="AG1784" s="47"/>
      <c r="AH1784" s="47"/>
      <c r="AI1784" s="47"/>
      <c r="AJ1784" s="30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22"/>
    </row>
    <row r="1785" spans="1:47" ht="10.7" customHeight="1" x14ac:dyDescent="0.15">
      <c r="A1785" s="85"/>
      <c r="B1785" s="86"/>
      <c r="C1785" s="86"/>
      <c r="D1785" s="86"/>
      <c r="E1785" s="86"/>
      <c r="F1785" s="86"/>
      <c r="G1785" s="86"/>
      <c r="H1785" s="86"/>
      <c r="I1785" s="86"/>
      <c r="J1785" s="86"/>
      <c r="K1785" s="86"/>
      <c r="L1785" s="86"/>
      <c r="M1785" s="86"/>
      <c r="N1785" s="86"/>
      <c r="O1785" s="86"/>
      <c r="P1785" s="86"/>
      <c r="Q1785" s="86"/>
      <c r="R1785" s="86"/>
      <c r="S1785" s="86"/>
      <c r="T1785" s="82"/>
      <c r="U1785" s="49"/>
      <c r="V1785" s="50"/>
      <c r="W1785" s="52"/>
      <c r="X1785" s="52"/>
      <c r="Y1785" s="52"/>
      <c r="Z1785" s="52"/>
      <c r="AA1785" s="52"/>
      <c r="AB1785" s="52"/>
      <c r="AC1785" s="52"/>
      <c r="AD1785" s="52"/>
      <c r="AE1785" s="52"/>
      <c r="AF1785" s="52"/>
      <c r="AG1785" s="52"/>
      <c r="AH1785" s="52"/>
      <c r="AI1785" s="52"/>
      <c r="AJ1785" s="29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25"/>
    </row>
    <row r="1787" spans="1:47" ht="10.7" customHeight="1" x14ac:dyDescent="0.15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27"/>
      <c r="AQ1787" s="128"/>
      <c r="AR1787" s="128"/>
      <c r="AS1787" s="128"/>
      <c r="AT1787" s="128"/>
      <c r="AU1787" s="129"/>
    </row>
    <row r="1788" spans="1:47" ht="10.7" customHeight="1" x14ac:dyDescent="0.15">
      <c r="A1788" s="35" t="s">
        <v>393</v>
      </c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N1788" s="26"/>
      <c r="O1788" s="26"/>
      <c r="P1788" s="26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C1788" s="26"/>
      <c r="AD1788" s="26"/>
      <c r="AE1788" s="123" t="s">
        <v>394</v>
      </c>
      <c r="AF1788" s="124"/>
      <c r="AG1788" s="124"/>
      <c r="AH1788" s="124"/>
      <c r="AI1788" s="124"/>
      <c r="AJ1788" s="36" t="s">
        <v>395</v>
      </c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32" t="s">
        <v>124</v>
      </c>
    </row>
    <row r="1789" spans="1:47" ht="10.7" customHeight="1" x14ac:dyDescent="0.15">
      <c r="A1789" s="14"/>
      <c r="B1789" s="4"/>
      <c r="C1789" s="4"/>
      <c r="D1789" s="4"/>
      <c r="E1789" s="36" t="s">
        <v>302</v>
      </c>
      <c r="F1789" s="4"/>
      <c r="G1789" s="4"/>
      <c r="H1789" s="4"/>
      <c r="I1789" s="4"/>
      <c r="J1789" s="4"/>
      <c r="K1789" s="4"/>
      <c r="L1789" s="4"/>
      <c r="M1789" s="26"/>
      <c r="N1789" s="26"/>
      <c r="O1789" s="26"/>
      <c r="P1789" s="26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26"/>
      <c r="AC1789" s="26"/>
      <c r="AD1789" s="26"/>
      <c r="AE1789" s="26"/>
      <c r="AF1789" s="26"/>
      <c r="AG1789" s="26"/>
      <c r="AH1789" s="26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5"/>
    </row>
    <row r="1790" spans="1:47" ht="10.7" customHeight="1" x14ac:dyDescent="0.15">
      <c r="A1790" s="15"/>
      <c r="B1790" s="11"/>
      <c r="C1790" s="11"/>
      <c r="D1790" s="11"/>
      <c r="E1790" s="11"/>
      <c r="F1790" s="11"/>
      <c r="G1790" s="11"/>
      <c r="H1790" s="11"/>
      <c r="I1790" s="38" t="s">
        <v>303</v>
      </c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1"/>
      <c r="AB1790" s="11"/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2"/>
    </row>
    <row r="1791" spans="1:47" ht="10.7" customHeight="1" x14ac:dyDescent="0.15">
      <c r="A1791" s="78" t="s">
        <v>11</v>
      </c>
      <c r="B1791" s="73"/>
      <c r="C1791" s="73"/>
      <c r="D1791" s="73"/>
      <c r="E1791" s="73"/>
      <c r="F1791" s="73"/>
      <c r="G1791" s="73"/>
      <c r="H1791" s="73"/>
      <c r="I1791" s="73" t="s">
        <v>10</v>
      </c>
      <c r="J1791" s="73"/>
      <c r="K1791" s="73"/>
      <c r="L1791" s="73"/>
      <c r="M1791" s="73"/>
      <c r="N1791" s="73"/>
      <c r="O1791" s="73"/>
      <c r="P1791" s="73"/>
      <c r="Q1791" s="73"/>
      <c r="R1791" s="73"/>
      <c r="S1791" s="125"/>
      <c r="T1791" s="80" t="s">
        <v>4</v>
      </c>
      <c r="U1791" s="80"/>
      <c r="V1791" s="80"/>
      <c r="W1791" s="80" t="s">
        <v>5</v>
      </c>
      <c r="X1791" s="80"/>
      <c r="Y1791" s="80"/>
      <c r="Z1791" s="80" t="s">
        <v>6</v>
      </c>
      <c r="AA1791" s="80"/>
      <c r="AB1791" s="80"/>
      <c r="AC1791" s="80"/>
      <c r="AD1791" s="80"/>
      <c r="AE1791" s="80" t="s">
        <v>7</v>
      </c>
      <c r="AF1791" s="80"/>
      <c r="AG1791" s="80"/>
      <c r="AH1791" s="80"/>
      <c r="AI1791" s="80"/>
      <c r="AJ1791" s="73" t="s">
        <v>9</v>
      </c>
      <c r="AK1791" s="73"/>
      <c r="AL1791" s="73"/>
      <c r="AM1791" s="73"/>
      <c r="AN1791" s="73"/>
      <c r="AO1791" s="73"/>
      <c r="AP1791" s="73"/>
      <c r="AQ1791" s="73"/>
      <c r="AR1791" s="73"/>
      <c r="AS1791" s="73"/>
      <c r="AT1791" s="73"/>
      <c r="AU1791" s="74"/>
    </row>
    <row r="1792" spans="1:47" ht="10.7" customHeight="1" x14ac:dyDescent="0.15">
      <c r="A1792" s="79"/>
      <c r="B1792" s="75"/>
      <c r="C1792" s="75"/>
      <c r="D1792" s="75"/>
      <c r="E1792" s="75"/>
      <c r="F1792" s="75"/>
      <c r="G1792" s="75"/>
      <c r="H1792" s="75"/>
      <c r="I1792" s="75"/>
      <c r="J1792" s="75"/>
      <c r="K1792" s="75"/>
      <c r="L1792" s="75"/>
      <c r="M1792" s="75"/>
      <c r="N1792" s="75"/>
      <c r="O1792" s="75"/>
      <c r="P1792" s="75"/>
      <c r="Q1792" s="75"/>
      <c r="R1792" s="75"/>
      <c r="S1792" s="126"/>
      <c r="T1792" s="81"/>
      <c r="U1792" s="81"/>
      <c r="V1792" s="81"/>
      <c r="W1792" s="81"/>
      <c r="X1792" s="81"/>
      <c r="Y1792" s="81"/>
      <c r="Z1792" s="81"/>
      <c r="AA1792" s="81"/>
      <c r="AB1792" s="81"/>
      <c r="AC1792" s="81"/>
      <c r="AD1792" s="81"/>
      <c r="AE1792" s="81"/>
      <c r="AF1792" s="81"/>
      <c r="AG1792" s="81"/>
      <c r="AH1792" s="81"/>
      <c r="AI1792" s="81"/>
      <c r="AJ1792" s="75"/>
      <c r="AK1792" s="75"/>
      <c r="AL1792" s="75"/>
      <c r="AM1792" s="75"/>
      <c r="AN1792" s="75"/>
      <c r="AO1792" s="75"/>
      <c r="AP1792" s="75"/>
      <c r="AQ1792" s="75"/>
      <c r="AR1792" s="75"/>
      <c r="AS1792" s="75"/>
      <c r="AT1792" s="75"/>
      <c r="AU1792" s="76"/>
    </row>
    <row r="1793" spans="1:47" ht="10.7" customHeight="1" x14ac:dyDescent="0.15">
      <c r="A1793" s="112" t="s">
        <v>396</v>
      </c>
      <c r="B1793" s="113"/>
      <c r="C1793" s="113"/>
      <c r="D1793" s="113"/>
      <c r="E1793" s="113"/>
      <c r="F1793" s="113"/>
      <c r="G1793" s="113"/>
      <c r="H1793" s="114"/>
      <c r="I1793" s="121" t="s">
        <v>569</v>
      </c>
      <c r="J1793" s="122"/>
      <c r="K1793" s="122"/>
      <c r="L1793" s="122"/>
      <c r="M1793" s="122"/>
      <c r="N1793" s="122"/>
      <c r="O1793" s="122"/>
      <c r="P1793" s="122"/>
      <c r="Q1793" s="122"/>
      <c r="R1793" s="122"/>
      <c r="S1793" s="122"/>
      <c r="T1793" s="16"/>
      <c r="U1793" s="1"/>
      <c r="V1793" s="17"/>
      <c r="W1793" s="47"/>
      <c r="X1793" s="47"/>
      <c r="Y1793" s="47"/>
      <c r="Z1793" s="47"/>
      <c r="AA1793" s="47"/>
      <c r="AB1793" s="47"/>
      <c r="AC1793" s="47"/>
      <c r="AD1793" s="47"/>
      <c r="AE1793" s="47"/>
      <c r="AF1793" s="47"/>
      <c r="AG1793" s="47"/>
      <c r="AH1793" s="47"/>
      <c r="AI1793" s="47"/>
      <c r="AJ1793" s="30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32"/>
    </row>
    <row r="1794" spans="1:47" ht="10.7" customHeight="1" x14ac:dyDescent="0.15">
      <c r="A1794" s="115"/>
      <c r="B1794" s="116"/>
      <c r="C1794" s="116"/>
      <c r="D1794" s="116"/>
      <c r="E1794" s="116"/>
      <c r="F1794" s="116"/>
      <c r="G1794" s="116"/>
      <c r="H1794" s="117"/>
      <c r="I1794" s="84"/>
      <c r="J1794" s="84"/>
      <c r="K1794" s="84"/>
      <c r="L1794" s="84"/>
      <c r="M1794" s="84"/>
      <c r="N1794" s="84"/>
      <c r="O1794" s="84"/>
      <c r="P1794" s="84"/>
      <c r="Q1794" s="84"/>
      <c r="R1794" s="84"/>
      <c r="S1794" s="84"/>
      <c r="T1794" s="18"/>
      <c r="U1794" s="4"/>
      <c r="V1794" s="10"/>
      <c r="W1794" s="47"/>
      <c r="X1794" s="47"/>
      <c r="Y1794" s="47"/>
      <c r="Z1794" s="47"/>
      <c r="AA1794" s="47"/>
      <c r="AB1794" s="47"/>
      <c r="AC1794" s="47"/>
      <c r="AD1794" s="47"/>
      <c r="AE1794" s="47"/>
      <c r="AF1794" s="47"/>
      <c r="AG1794" s="47"/>
      <c r="AH1794" s="47"/>
      <c r="AI1794" s="47"/>
      <c r="AJ1794" s="30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22"/>
    </row>
    <row r="1795" spans="1:47" ht="10.7" customHeight="1" x14ac:dyDescent="0.15">
      <c r="A1795" s="115"/>
      <c r="B1795" s="116"/>
      <c r="C1795" s="116"/>
      <c r="D1795" s="116"/>
      <c r="E1795" s="116"/>
      <c r="F1795" s="116"/>
      <c r="G1795" s="116"/>
      <c r="H1795" s="117"/>
      <c r="I1795" s="84"/>
      <c r="J1795" s="84"/>
      <c r="K1795" s="84"/>
      <c r="L1795" s="84"/>
      <c r="M1795" s="84"/>
      <c r="N1795" s="84"/>
      <c r="O1795" s="84"/>
      <c r="P1795" s="84"/>
      <c r="Q1795" s="84"/>
      <c r="R1795" s="84"/>
      <c r="S1795" s="84"/>
      <c r="T1795" s="18"/>
      <c r="U1795" s="4"/>
      <c r="V1795" s="10"/>
      <c r="W1795" s="47"/>
      <c r="X1795" s="47"/>
      <c r="Y1795" s="47"/>
      <c r="Z1795" s="47"/>
      <c r="AA1795" s="47"/>
      <c r="AB1795" s="47"/>
      <c r="AC1795" s="47"/>
      <c r="AD1795" s="47"/>
      <c r="AE1795" s="47"/>
      <c r="AF1795" s="47"/>
      <c r="AG1795" s="47"/>
      <c r="AH1795" s="47"/>
      <c r="AI1795" s="47"/>
      <c r="AJ1795" s="30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22"/>
    </row>
    <row r="1796" spans="1:47" ht="10.7" customHeight="1" x14ac:dyDescent="0.15">
      <c r="A1796" s="118"/>
      <c r="B1796" s="119"/>
      <c r="C1796" s="119"/>
      <c r="D1796" s="119"/>
      <c r="E1796" s="119"/>
      <c r="F1796" s="119"/>
      <c r="G1796" s="119"/>
      <c r="H1796" s="120"/>
      <c r="I1796" s="84"/>
      <c r="J1796" s="84"/>
      <c r="K1796" s="84"/>
      <c r="L1796" s="84"/>
      <c r="M1796" s="84"/>
      <c r="N1796" s="84"/>
      <c r="O1796" s="84"/>
      <c r="P1796" s="84"/>
      <c r="Q1796" s="84"/>
      <c r="R1796" s="84"/>
      <c r="S1796" s="84"/>
      <c r="T1796" s="62" t="s">
        <v>294</v>
      </c>
      <c r="U1796" s="59"/>
      <c r="V1796" s="60"/>
      <c r="W1796" s="72" t="s">
        <v>394</v>
      </c>
      <c r="X1796" s="47"/>
      <c r="Y1796" s="47"/>
      <c r="Z1796" s="47"/>
      <c r="AA1796" s="47"/>
      <c r="AB1796" s="47"/>
      <c r="AC1796" s="47"/>
      <c r="AD1796" s="47"/>
      <c r="AE1796" s="47"/>
      <c r="AF1796" s="47"/>
      <c r="AG1796" s="47"/>
      <c r="AH1796" s="47"/>
      <c r="AI1796" s="47"/>
      <c r="AJ1796" s="30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22"/>
    </row>
    <row r="1797" spans="1:47" ht="10.7" customHeight="1" x14ac:dyDescent="0.15">
      <c r="A1797" s="130" t="s">
        <v>397</v>
      </c>
      <c r="B1797" s="131"/>
      <c r="C1797" s="131"/>
      <c r="D1797" s="131"/>
      <c r="E1797" s="131"/>
      <c r="F1797" s="131"/>
      <c r="G1797" s="131"/>
      <c r="H1797" s="132"/>
      <c r="I1797" s="133" t="s">
        <v>398</v>
      </c>
      <c r="J1797" s="84"/>
      <c r="K1797" s="84"/>
      <c r="L1797" s="84"/>
      <c r="M1797" s="84"/>
      <c r="N1797" s="84"/>
      <c r="O1797" s="84"/>
      <c r="P1797" s="84"/>
      <c r="Q1797" s="84"/>
      <c r="R1797" s="84"/>
      <c r="S1797" s="84"/>
      <c r="T1797" s="9"/>
      <c r="U1797" s="6"/>
      <c r="V1797" s="8"/>
      <c r="W1797" s="57"/>
      <c r="X1797" s="57"/>
      <c r="Y1797" s="57"/>
      <c r="Z1797" s="57"/>
      <c r="AA1797" s="57"/>
      <c r="AB1797" s="57"/>
      <c r="AC1797" s="57"/>
      <c r="AD1797" s="57"/>
      <c r="AE1797" s="57"/>
      <c r="AF1797" s="57"/>
      <c r="AG1797" s="57"/>
      <c r="AH1797" s="57"/>
      <c r="AI1797" s="57"/>
      <c r="AJ1797" s="39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37"/>
    </row>
    <row r="1798" spans="1:47" ht="10.7" customHeight="1" x14ac:dyDescent="0.15">
      <c r="A1798" s="115"/>
      <c r="B1798" s="116"/>
      <c r="C1798" s="116"/>
      <c r="D1798" s="116"/>
      <c r="E1798" s="116"/>
      <c r="F1798" s="116"/>
      <c r="G1798" s="116"/>
      <c r="H1798" s="117"/>
      <c r="I1798" s="84"/>
      <c r="J1798" s="84"/>
      <c r="K1798" s="84"/>
      <c r="L1798" s="84"/>
      <c r="M1798" s="84"/>
      <c r="N1798" s="84"/>
      <c r="O1798" s="84"/>
      <c r="P1798" s="84"/>
      <c r="Q1798" s="84"/>
      <c r="R1798" s="84"/>
      <c r="S1798" s="84"/>
      <c r="T1798" s="18"/>
      <c r="U1798" s="4"/>
      <c r="V1798" s="10"/>
      <c r="W1798" s="47"/>
      <c r="X1798" s="47"/>
      <c r="Y1798" s="47"/>
      <c r="Z1798" s="47"/>
      <c r="AA1798" s="47"/>
      <c r="AB1798" s="47"/>
      <c r="AC1798" s="47"/>
      <c r="AD1798" s="47"/>
      <c r="AE1798" s="47"/>
      <c r="AF1798" s="47"/>
      <c r="AG1798" s="47"/>
      <c r="AH1798" s="47"/>
      <c r="AI1798" s="47"/>
      <c r="AJ1798" s="30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22"/>
    </row>
    <row r="1799" spans="1:47" ht="10.7" customHeight="1" x14ac:dyDescent="0.15">
      <c r="A1799" s="115"/>
      <c r="B1799" s="116"/>
      <c r="C1799" s="116"/>
      <c r="D1799" s="116"/>
      <c r="E1799" s="116"/>
      <c r="F1799" s="116"/>
      <c r="G1799" s="116"/>
      <c r="H1799" s="117"/>
      <c r="I1799" s="84"/>
      <c r="J1799" s="84"/>
      <c r="K1799" s="84"/>
      <c r="L1799" s="84"/>
      <c r="M1799" s="84"/>
      <c r="N1799" s="84"/>
      <c r="O1799" s="84"/>
      <c r="P1799" s="84"/>
      <c r="Q1799" s="84"/>
      <c r="R1799" s="84"/>
      <c r="S1799" s="84"/>
      <c r="T1799" s="18"/>
      <c r="U1799" s="4"/>
      <c r="V1799" s="10"/>
      <c r="W1799" s="47"/>
      <c r="X1799" s="47"/>
      <c r="Y1799" s="47"/>
      <c r="Z1799" s="47"/>
      <c r="AA1799" s="47"/>
      <c r="AB1799" s="47"/>
      <c r="AC1799" s="47"/>
      <c r="AD1799" s="47"/>
      <c r="AE1799" s="47"/>
      <c r="AF1799" s="47"/>
      <c r="AG1799" s="47"/>
      <c r="AH1799" s="47"/>
      <c r="AI1799" s="47"/>
      <c r="AJ1799" s="30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22"/>
    </row>
    <row r="1800" spans="1:47" ht="10.7" customHeight="1" x14ac:dyDescent="0.15">
      <c r="A1800" s="118"/>
      <c r="B1800" s="119"/>
      <c r="C1800" s="119"/>
      <c r="D1800" s="119"/>
      <c r="E1800" s="119"/>
      <c r="F1800" s="119"/>
      <c r="G1800" s="119"/>
      <c r="H1800" s="120"/>
      <c r="I1800" s="84"/>
      <c r="J1800" s="84"/>
      <c r="K1800" s="84"/>
      <c r="L1800" s="84"/>
      <c r="M1800" s="84"/>
      <c r="N1800" s="84"/>
      <c r="O1800" s="84"/>
      <c r="P1800" s="84"/>
      <c r="Q1800" s="84"/>
      <c r="R1800" s="84"/>
      <c r="S1800" s="84"/>
      <c r="T1800" s="69" t="s">
        <v>294</v>
      </c>
      <c r="U1800" s="70"/>
      <c r="V1800" s="71"/>
      <c r="W1800" s="72" t="s">
        <v>399</v>
      </c>
      <c r="X1800" s="47"/>
      <c r="Y1800" s="47"/>
      <c r="Z1800" s="47"/>
      <c r="AA1800" s="47"/>
      <c r="AB1800" s="47"/>
      <c r="AC1800" s="47"/>
      <c r="AD1800" s="47"/>
      <c r="AE1800" s="47"/>
      <c r="AF1800" s="47"/>
      <c r="AG1800" s="47"/>
      <c r="AH1800" s="47"/>
      <c r="AI1800" s="47"/>
      <c r="AJ1800" s="30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22"/>
    </row>
    <row r="1801" spans="1:47" ht="10.7" customHeight="1" x14ac:dyDescent="0.15">
      <c r="A1801" s="103" t="s">
        <v>65</v>
      </c>
      <c r="B1801" s="104"/>
      <c r="C1801" s="104"/>
      <c r="D1801" s="104"/>
      <c r="E1801" s="104"/>
      <c r="F1801" s="104"/>
      <c r="G1801" s="104"/>
      <c r="H1801" s="105"/>
      <c r="I1801" s="97"/>
      <c r="J1801" s="65"/>
      <c r="K1801" s="65"/>
      <c r="L1801" s="65"/>
      <c r="M1801" s="65"/>
      <c r="N1801" s="65"/>
      <c r="O1801" s="65"/>
      <c r="P1801" s="65"/>
      <c r="Q1801" s="65"/>
      <c r="R1801" s="65"/>
      <c r="S1801" s="98"/>
      <c r="T1801" s="9"/>
      <c r="U1801" s="6"/>
      <c r="V1801" s="8"/>
      <c r="W1801" s="57"/>
      <c r="X1801" s="57"/>
      <c r="Y1801" s="57"/>
      <c r="Z1801" s="57"/>
      <c r="AA1801" s="57"/>
      <c r="AB1801" s="57"/>
      <c r="AC1801" s="57"/>
      <c r="AD1801" s="57"/>
      <c r="AE1801" s="57"/>
      <c r="AF1801" s="57"/>
      <c r="AG1801" s="57"/>
      <c r="AH1801" s="57"/>
      <c r="AI1801" s="57"/>
      <c r="AJ1801" s="20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23"/>
    </row>
    <row r="1802" spans="1:47" ht="10.7" customHeight="1" x14ac:dyDescent="0.15">
      <c r="A1802" s="106"/>
      <c r="B1802" s="107"/>
      <c r="C1802" s="107"/>
      <c r="D1802" s="107"/>
      <c r="E1802" s="107"/>
      <c r="F1802" s="107"/>
      <c r="G1802" s="107"/>
      <c r="H1802" s="108"/>
      <c r="I1802" s="99"/>
      <c r="J1802" s="41"/>
      <c r="K1802" s="41"/>
      <c r="L1802" s="41"/>
      <c r="M1802" s="41"/>
      <c r="N1802" s="41"/>
      <c r="O1802" s="41"/>
      <c r="P1802" s="41"/>
      <c r="Q1802" s="41"/>
      <c r="R1802" s="41"/>
      <c r="S1802" s="100"/>
      <c r="T1802" s="18"/>
      <c r="U1802" s="4"/>
      <c r="V1802" s="10"/>
      <c r="W1802" s="47"/>
      <c r="X1802" s="47"/>
      <c r="Y1802" s="47"/>
      <c r="Z1802" s="47"/>
      <c r="AA1802" s="47"/>
      <c r="AB1802" s="47"/>
      <c r="AC1802" s="47"/>
      <c r="AD1802" s="47"/>
      <c r="AE1802" s="47"/>
      <c r="AF1802" s="47"/>
      <c r="AG1802" s="47"/>
      <c r="AH1802" s="47"/>
      <c r="AI1802" s="47"/>
      <c r="AJ1802" s="30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22"/>
    </row>
    <row r="1803" spans="1:47" ht="10.7" customHeight="1" x14ac:dyDescent="0.15">
      <c r="A1803" s="106"/>
      <c r="B1803" s="107"/>
      <c r="C1803" s="107"/>
      <c r="D1803" s="107"/>
      <c r="E1803" s="107"/>
      <c r="F1803" s="107"/>
      <c r="G1803" s="107"/>
      <c r="H1803" s="108"/>
      <c r="I1803" s="99"/>
      <c r="J1803" s="41"/>
      <c r="K1803" s="41"/>
      <c r="L1803" s="41"/>
      <c r="M1803" s="41"/>
      <c r="N1803" s="41"/>
      <c r="O1803" s="41"/>
      <c r="P1803" s="41"/>
      <c r="Q1803" s="41"/>
      <c r="R1803" s="41"/>
      <c r="S1803" s="100"/>
      <c r="T1803" s="18"/>
      <c r="U1803" s="4"/>
      <c r="V1803" s="10"/>
      <c r="W1803" s="47"/>
      <c r="X1803" s="47"/>
      <c r="Y1803" s="47"/>
      <c r="Z1803" s="47"/>
      <c r="AA1803" s="47"/>
      <c r="AB1803" s="47"/>
      <c r="AC1803" s="47"/>
      <c r="AD1803" s="47"/>
      <c r="AE1803" s="47"/>
      <c r="AF1803" s="47"/>
      <c r="AG1803" s="47"/>
      <c r="AH1803" s="47"/>
      <c r="AI1803" s="47"/>
      <c r="AJ1803" s="30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22"/>
    </row>
    <row r="1804" spans="1:47" ht="10.7" customHeight="1" x14ac:dyDescent="0.15">
      <c r="A1804" s="109"/>
      <c r="B1804" s="110"/>
      <c r="C1804" s="110"/>
      <c r="D1804" s="110"/>
      <c r="E1804" s="110"/>
      <c r="F1804" s="110"/>
      <c r="G1804" s="110"/>
      <c r="H1804" s="111"/>
      <c r="I1804" s="101"/>
      <c r="J1804" s="55"/>
      <c r="K1804" s="55"/>
      <c r="L1804" s="55"/>
      <c r="M1804" s="55"/>
      <c r="N1804" s="55"/>
      <c r="O1804" s="55"/>
      <c r="P1804" s="55"/>
      <c r="Q1804" s="55"/>
      <c r="R1804" s="55"/>
      <c r="S1804" s="102"/>
      <c r="T1804" s="87"/>
      <c r="U1804" s="70"/>
      <c r="V1804" s="71"/>
      <c r="W1804" s="47"/>
      <c r="X1804" s="47"/>
      <c r="Y1804" s="47"/>
      <c r="Z1804" s="47"/>
      <c r="AA1804" s="47"/>
      <c r="AB1804" s="47"/>
      <c r="AC1804" s="47"/>
      <c r="AD1804" s="47"/>
      <c r="AE1804" s="47"/>
      <c r="AF1804" s="47"/>
      <c r="AG1804" s="47"/>
      <c r="AH1804" s="47"/>
      <c r="AI1804" s="47"/>
      <c r="AJ1804" s="30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22"/>
    </row>
    <row r="1805" spans="1:47" ht="10.7" customHeight="1" x14ac:dyDescent="0.15">
      <c r="A1805" s="103" t="s">
        <v>400</v>
      </c>
      <c r="B1805" s="104"/>
      <c r="C1805" s="104"/>
      <c r="D1805" s="104"/>
      <c r="E1805" s="104"/>
      <c r="F1805" s="104"/>
      <c r="G1805" s="104"/>
      <c r="H1805" s="105"/>
      <c r="I1805" s="88"/>
      <c r="J1805" s="89"/>
      <c r="K1805" s="89"/>
      <c r="L1805" s="89"/>
      <c r="M1805" s="89"/>
      <c r="N1805" s="89"/>
      <c r="O1805" s="89"/>
      <c r="P1805" s="89"/>
      <c r="Q1805" s="89"/>
      <c r="R1805" s="89"/>
      <c r="S1805" s="90"/>
      <c r="T1805" s="9"/>
      <c r="U1805" s="6"/>
      <c r="V1805" s="8"/>
      <c r="W1805" s="57"/>
      <c r="X1805" s="57"/>
      <c r="Y1805" s="57"/>
      <c r="Z1805" s="57"/>
      <c r="AA1805" s="57"/>
      <c r="AB1805" s="57"/>
      <c r="AC1805" s="57"/>
      <c r="AD1805" s="57"/>
      <c r="AE1805" s="57"/>
      <c r="AF1805" s="57"/>
      <c r="AG1805" s="57"/>
      <c r="AH1805" s="57"/>
      <c r="AI1805" s="57"/>
      <c r="AJ1805" s="20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23"/>
    </row>
    <row r="1806" spans="1:47" ht="10.7" customHeight="1" x14ac:dyDescent="0.15">
      <c r="A1806" s="106"/>
      <c r="B1806" s="107"/>
      <c r="C1806" s="107"/>
      <c r="D1806" s="107"/>
      <c r="E1806" s="107"/>
      <c r="F1806" s="107"/>
      <c r="G1806" s="107"/>
      <c r="H1806" s="108"/>
      <c r="I1806" s="91"/>
      <c r="J1806" s="92"/>
      <c r="K1806" s="92"/>
      <c r="L1806" s="92"/>
      <c r="M1806" s="92"/>
      <c r="N1806" s="92"/>
      <c r="O1806" s="92"/>
      <c r="P1806" s="92"/>
      <c r="Q1806" s="92"/>
      <c r="R1806" s="92"/>
      <c r="S1806" s="93"/>
      <c r="T1806" s="18"/>
      <c r="U1806" s="4"/>
      <c r="V1806" s="10"/>
      <c r="W1806" s="47"/>
      <c r="X1806" s="47"/>
      <c r="Y1806" s="47"/>
      <c r="Z1806" s="47"/>
      <c r="AA1806" s="47"/>
      <c r="AB1806" s="47"/>
      <c r="AC1806" s="47"/>
      <c r="AD1806" s="47"/>
      <c r="AE1806" s="47"/>
      <c r="AF1806" s="47"/>
      <c r="AG1806" s="47"/>
      <c r="AH1806" s="47"/>
      <c r="AI1806" s="47"/>
      <c r="AJ1806" s="30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22"/>
    </row>
    <row r="1807" spans="1:47" ht="10.7" customHeight="1" x14ac:dyDescent="0.15">
      <c r="A1807" s="106"/>
      <c r="B1807" s="107"/>
      <c r="C1807" s="107"/>
      <c r="D1807" s="107"/>
      <c r="E1807" s="107"/>
      <c r="F1807" s="107"/>
      <c r="G1807" s="107"/>
      <c r="H1807" s="108"/>
      <c r="I1807" s="91"/>
      <c r="J1807" s="92"/>
      <c r="K1807" s="92"/>
      <c r="L1807" s="92"/>
      <c r="M1807" s="92"/>
      <c r="N1807" s="92"/>
      <c r="O1807" s="92"/>
      <c r="P1807" s="92"/>
      <c r="Q1807" s="92"/>
      <c r="R1807" s="92"/>
      <c r="S1807" s="93"/>
      <c r="T1807" s="18"/>
      <c r="U1807" s="4"/>
      <c r="V1807" s="10"/>
      <c r="W1807" s="47"/>
      <c r="X1807" s="47"/>
      <c r="Y1807" s="47"/>
      <c r="Z1807" s="47"/>
      <c r="AA1807" s="47"/>
      <c r="AB1807" s="47"/>
      <c r="AC1807" s="47"/>
      <c r="AD1807" s="47"/>
      <c r="AE1807" s="47"/>
      <c r="AF1807" s="47"/>
      <c r="AG1807" s="47"/>
      <c r="AH1807" s="47"/>
      <c r="AI1807" s="47"/>
      <c r="AJ1807" s="30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22"/>
    </row>
    <row r="1808" spans="1:47" ht="10.7" customHeight="1" x14ac:dyDescent="0.15">
      <c r="A1808" s="109"/>
      <c r="B1808" s="110"/>
      <c r="C1808" s="110"/>
      <c r="D1808" s="110"/>
      <c r="E1808" s="110"/>
      <c r="F1808" s="110"/>
      <c r="G1808" s="110"/>
      <c r="H1808" s="111"/>
      <c r="I1808" s="94"/>
      <c r="J1808" s="95"/>
      <c r="K1808" s="95"/>
      <c r="L1808" s="95"/>
      <c r="M1808" s="95"/>
      <c r="N1808" s="95"/>
      <c r="O1808" s="95"/>
      <c r="P1808" s="95"/>
      <c r="Q1808" s="95"/>
      <c r="R1808" s="95"/>
      <c r="S1808" s="96"/>
      <c r="T1808" s="87"/>
      <c r="U1808" s="70"/>
      <c r="V1808" s="71"/>
      <c r="W1808" s="47"/>
      <c r="X1808" s="47"/>
      <c r="Y1808" s="47"/>
      <c r="Z1808" s="47"/>
      <c r="AA1808" s="47"/>
      <c r="AB1808" s="47"/>
      <c r="AC1808" s="47"/>
      <c r="AD1808" s="47"/>
      <c r="AE1808" s="47"/>
      <c r="AF1808" s="47"/>
      <c r="AG1808" s="47"/>
      <c r="AH1808" s="47"/>
      <c r="AI1808" s="47"/>
      <c r="AJ1808" s="30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22"/>
    </row>
    <row r="1809" spans="1:47" ht="10.7" customHeight="1" x14ac:dyDescent="0.15">
      <c r="A1809" s="83"/>
      <c r="B1809" s="84"/>
      <c r="C1809" s="84"/>
      <c r="D1809" s="84"/>
      <c r="E1809" s="84"/>
      <c r="F1809" s="84"/>
      <c r="G1809" s="84"/>
      <c r="H1809" s="84"/>
      <c r="I1809" s="84"/>
      <c r="J1809" s="84"/>
      <c r="K1809" s="84"/>
      <c r="L1809" s="84"/>
      <c r="M1809" s="84"/>
      <c r="N1809" s="84"/>
      <c r="O1809" s="84"/>
      <c r="P1809" s="84"/>
      <c r="Q1809" s="84"/>
      <c r="R1809" s="84"/>
      <c r="S1809" s="84"/>
      <c r="T1809" s="9"/>
      <c r="U1809" s="6"/>
      <c r="V1809" s="8"/>
      <c r="W1809" s="57"/>
      <c r="X1809" s="57"/>
      <c r="Y1809" s="57"/>
      <c r="Z1809" s="57"/>
      <c r="AA1809" s="57"/>
      <c r="AB1809" s="57"/>
      <c r="AC1809" s="57"/>
      <c r="AD1809" s="57"/>
      <c r="AE1809" s="57"/>
      <c r="AF1809" s="57"/>
      <c r="AG1809" s="57"/>
      <c r="AH1809" s="57"/>
      <c r="AI1809" s="57"/>
      <c r="AJ1809" s="20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23"/>
    </row>
    <row r="1810" spans="1:47" ht="10.7" customHeight="1" x14ac:dyDescent="0.15">
      <c r="A1810" s="83"/>
      <c r="B1810" s="84"/>
      <c r="C1810" s="84"/>
      <c r="D1810" s="84"/>
      <c r="E1810" s="84"/>
      <c r="F1810" s="84"/>
      <c r="G1810" s="84"/>
      <c r="H1810" s="84"/>
      <c r="I1810" s="84"/>
      <c r="J1810" s="84"/>
      <c r="K1810" s="84"/>
      <c r="L1810" s="84"/>
      <c r="M1810" s="84"/>
      <c r="N1810" s="84"/>
      <c r="O1810" s="84"/>
      <c r="P1810" s="84"/>
      <c r="Q1810" s="84"/>
      <c r="R1810" s="84"/>
      <c r="S1810" s="84"/>
      <c r="T1810" s="18"/>
      <c r="U1810" s="4"/>
      <c r="V1810" s="10"/>
      <c r="W1810" s="47"/>
      <c r="X1810" s="47"/>
      <c r="Y1810" s="47"/>
      <c r="Z1810" s="47"/>
      <c r="AA1810" s="47"/>
      <c r="AB1810" s="47"/>
      <c r="AC1810" s="47"/>
      <c r="AD1810" s="47"/>
      <c r="AE1810" s="47"/>
      <c r="AF1810" s="47"/>
      <c r="AG1810" s="47"/>
      <c r="AH1810" s="47"/>
      <c r="AI1810" s="47"/>
      <c r="AJ1810" s="30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22"/>
    </row>
    <row r="1811" spans="1:47" ht="10.7" customHeight="1" x14ac:dyDescent="0.15">
      <c r="A1811" s="83"/>
      <c r="B1811" s="84"/>
      <c r="C1811" s="84"/>
      <c r="D1811" s="84"/>
      <c r="E1811" s="84"/>
      <c r="F1811" s="84"/>
      <c r="G1811" s="84"/>
      <c r="H1811" s="84"/>
      <c r="I1811" s="84"/>
      <c r="J1811" s="84"/>
      <c r="K1811" s="84"/>
      <c r="L1811" s="84"/>
      <c r="M1811" s="84"/>
      <c r="N1811" s="84"/>
      <c r="O1811" s="84"/>
      <c r="P1811" s="84"/>
      <c r="Q1811" s="84"/>
      <c r="R1811" s="84"/>
      <c r="S1811" s="84"/>
      <c r="T1811" s="18"/>
      <c r="U1811" s="4"/>
      <c r="V1811" s="10"/>
      <c r="W1811" s="47"/>
      <c r="X1811" s="47"/>
      <c r="Y1811" s="47"/>
      <c r="Z1811" s="47"/>
      <c r="AA1811" s="47"/>
      <c r="AB1811" s="47"/>
      <c r="AC1811" s="47"/>
      <c r="AD1811" s="47"/>
      <c r="AE1811" s="47"/>
      <c r="AF1811" s="47"/>
      <c r="AG1811" s="47"/>
      <c r="AH1811" s="47"/>
      <c r="AI1811" s="47"/>
      <c r="AJ1811" s="30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22"/>
    </row>
    <row r="1812" spans="1:47" ht="10.7" customHeight="1" x14ac:dyDescent="0.15">
      <c r="A1812" s="83"/>
      <c r="B1812" s="84"/>
      <c r="C1812" s="84"/>
      <c r="D1812" s="84"/>
      <c r="E1812" s="84"/>
      <c r="F1812" s="84"/>
      <c r="G1812" s="84"/>
      <c r="H1812" s="84"/>
      <c r="I1812" s="84"/>
      <c r="J1812" s="84"/>
      <c r="K1812" s="84"/>
      <c r="L1812" s="84"/>
      <c r="M1812" s="84"/>
      <c r="N1812" s="84"/>
      <c r="O1812" s="84"/>
      <c r="P1812" s="84"/>
      <c r="Q1812" s="84"/>
      <c r="R1812" s="84"/>
      <c r="S1812" s="84"/>
      <c r="T1812" s="58"/>
      <c r="U1812" s="59"/>
      <c r="V1812" s="60"/>
      <c r="W1812" s="61"/>
      <c r="X1812" s="61"/>
      <c r="Y1812" s="61"/>
      <c r="Z1812" s="61"/>
      <c r="AA1812" s="61"/>
      <c r="AB1812" s="61"/>
      <c r="AC1812" s="61"/>
      <c r="AD1812" s="61"/>
      <c r="AE1812" s="47"/>
      <c r="AF1812" s="47"/>
      <c r="AG1812" s="47"/>
      <c r="AH1812" s="47"/>
      <c r="AI1812" s="47"/>
      <c r="AJ1812" s="21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24"/>
    </row>
    <row r="1813" spans="1:47" ht="10.7" customHeight="1" x14ac:dyDescent="0.15">
      <c r="A1813" s="83"/>
      <c r="B1813" s="84"/>
      <c r="C1813" s="84"/>
      <c r="D1813" s="84"/>
      <c r="E1813" s="84"/>
      <c r="F1813" s="84"/>
      <c r="G1813" s="84"/>
      <c r="H1813" s="84"/>
      <c r="I1813" s="84"/>
      <c r="J1813" s="84"/>
      <c r="K1813" s="84"/>
      <c r="L1813" s="84"/>
      <c r="M1813" s="84"/>
      <c r="N1813" s="84"/>
      <c r="O1813" s="84"/>
      <c r="P1813" s="84"/>
      <c r="Q1813" s="84"/>
      <c r="R1813" s="84"/>
      <c r="S1813" s="84"/>
      <c r="T1813" s="18"/>
      <c r="U1813" s="4"/>
      <c r="V1813" s="10"/>
      <c r="W1813" s="47"/>
      <c r="X1813" s="47"/>
      <c r="Y1813" s="47"/>
      <c r="Z1813" s="47"/>
      <c r="AA1813" s="47"/>
      <c r="AB1813" s="47"/>
      <c r="AC1813" s="47"/>
      <c r="AD1813" s="47"/>
      <c r="AE1813" s="57"/>
      <c r="AF1813" s="57"/>
      <c r="AG1813" s="57"/>
      <c r="AH1813" s="57"/>
      <c r="AI1813" s="57"/>
      <c r="AJ1813" s="30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22"/>
    </row>
    <row r="1814" spans="1:47" ht="10.7" customHeight="1" x14ac:dyDescent="0.15">
      <c r="A1814" s="83"/>
      <c r="B1814" s="84"/>
      <c r="C1814" s="84"/>
      <c r="D1814" s="84"/>
      <c r="E1814" s="84"/>
      <c r="F1814" s="84"/>
      <c r="G1814" s="84"/>
      <c r="H1814" s="84"/>
      <c r="I1814" s="84"/>
      <c r="J1814" s="84"/>
      <c r="K1814" s="84"/>
      <c r="L1814" s="84"/>
      <c r="M1814" s="84"/>
      <c r="N1814" s="84"/>
      <c r="O1814" s="84"/>
      <c r="P1814" s="84"/>
      <c r="Q1814" s="84"/>
      <c r="R1814" s="84"/>
      <c r="S1814" s="84"/>
      <c r="T1814" s="18"/>
      <c r="U1814" s="4"/>
      <c r="V1814" s="10"/>
      <c r="W1814" s="47"/>
      <c r="X1814" s="47"/>
      <c r="Y1814" s="47"/>
      <c r="Z1814" s="47"/>
      <c r="AA1814" s="47"/>
      <c r="AB1814" s="47"/>
      <c r="AC1814" s="47"/>
      <c r="AD1814" s="47"/>
      <c r="AE1814" s="47"/>
      <c r="AF1814" s="47"/>
      <c r="AG1814" s="47"/>
      <c r="AH1814" s="47"/>
      <c r="AI1814" s="47"/>
      <c r="AJ1814" s="30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22"/>
    </row>
    <row r="1815" spans="1:47" ht="10.7" customHeight="1" x14ac:dyDescent="0.15">
      <c r="A1815" s="83"/>
      <c r="B1815" s="84"/>
      <c r="C1815" s="84"/>
      <c r="D1815" s="84"/>
      <c r="E1815" s="84"/>
      <c r="F1815" s="84"/>
      <c r="G1815" s="84"/>
      <c r="H1815" s="84"/>
      <c r="I1815" s="84"/>
      <c r="J1815" s="84"/>
      <c r="K1815" s="84"/>
      <c r="L1815" s="84"/>
      <c r="M1815" s="84"/>
      <c r="N1815" s="84"/>
      <c r="O1815" s="84"/>
      <c r="P1815" s="84"/>
      <c r="Q1815" s="84"/>
      <c r="R1815" s="84"/>
      <c r="S1815" s="84"/>
      <c r="T1815" s="18"/>
      <c r="U1815" s="4"/>
      <c r="V1815" s="10"/>
      <c r="W1815" s="47"/>
      <c r="X1815" s="47"/>
      <c r="Y1815" s="47"/>
      <c r="Z1815" s="47"/>
      <c r="AA1815" s="47"/>
      <c r="AB1815" s="47"/>
      <c r="AC1815" s="47"/>
      <c r="AD1815" s="47"/>
      <c r="AE1815" s="47"/>
      <c r="AF1815" s="47"/>
      <c r="AG1815" s="47"/>
      <c r="AH1815" s="47"/>
      <c r="AI1815" s="47"/>
      <c r="AJ1815" s="30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22"/>
    </row>
    <row r="1816" spans="1:47" ht="10.7" customHeight="1" x14ac:dyDescent="0.15">
      <c r="A1816" s="83"/>
      <c r="B1816" s="84"/>
      <c r="C1816" s="84"/>
      <c r="D1816" s="84"/>
      <c r="E1816" s="84"/>
      <c r="F1816" s="84"/>
      <c r="G1816" s="84"/>
      <c r="H1816" s="84"/>
      <c r="I1816" s="84"/>
      <c r="J1816" s="84"/>
      <c r="K1816" s="84"/>
      <c r="L1816" s="84"/>
      <c r="M1816" s="84"/>
      <c r="N1816" s="84"/>
      <c r="O1816" s="84"/>
      <c r="P1816" s="84"/>
      <c r="Q1816" s="84"/>
      <c r="R1816" s="84"/>
      <c r="S1816" s="84"/>
      <c r="T1816" s="58"/>
      <c r="U1816" s="59"/>
      <c r="V1816" s="60"/>
      <c r="W1816" s="61"/>
      <c r="X1816" s="61"/>
      <c r="Y1816" s="61"/>
      <c r="Z1816" s="61"/>
      <c r="AA1816" s="61"/>
      <c r="AB1816" s="61"/>
      <c r="AC1816" s="61"/>
      <c r="AD1816" s="61"/>
      <c r="AE1816" s="47"/>
      <c r="AF1816" s="47"/>
      <c r="AG1816" s="47"/>
      <c r="AH1816" s="47"/>
      <c r="AI1816" s="47"/>
      <c r="AJ1816" s="21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24"/>
    </row>
    <row r="1817" spans="1:47" ht="10.7" customHeight="1" x14ac:dyDescent="0.15">
      <c r="A1817" s="83"/>
      <c r="B1817" s="84"/>
      <c r="C1817" s="84"/>
      <c r="D1817" s="84"/>
      <c r="E1817" s="84"/>
      <c r="F1817" s="84"/>
      <c r="G1817" s="84"/>
      <c r="H1817" s="84"/>
      <c r="I1817" s="84"/>
      <c r="J1817" s="84"/>
      <c r="K1817" s="84"/>
      <c r="L1817" s="84"/>
      <c r="M1817" s="84"/>
      <c r="N1817" s="84"/>
      <c r="O1817" s="84"/>
      <c r="P1817" s="84"/>
      <c r="Q1817" s="84"/>
      <c r="R1817" s="84"/>
      <c r="S1817" s="84"/>
      <c r="T1817" s="18"/>
      <c r="U1817" s="4"/>
      <c r="V1817" s="10"/>
      <c r="W1817" s="47"/>
      <c r="X1817" s="47"/>
      <c r="Y1817" s="47"/>
      <c r="Z1817" s="47"/>
      <c r="AA1817" s="47"/>
      <c r="AB1817" s="47"/>
      <c r="AC1817" s="47"/>
      <c r="AD1817" s="47"/>
      <c r="AE1817" s="57"/>
      <c r="AF1817" s="57"/>
      <c r="AG1817" s="57"/>
      <c r="AH1817" s="57"/>
      <c r="AI1817" s="57"/>
      <c r="AJ1817" s="30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22"/>
    </row>
    <row r="1818" spans="1:47" ht="10.7" customHeight="1" x14ac:dyDescent="0.15">
      <c r="A1818" s="83"/>
      <c r="B1818" s="84"/>
      <c r="C1818" s="84"/>
      <c r="D1818" s="84"/>
      <c r="E1818" s="84"/>
      <c r="F1818" s="84"/>
      <c r="G1818" s="84"/>
      <c r="H1818" s="84"/>
      <c r="I1818" s="84"/>
      <c r="J1818" s="84"/>
      <c r="K1818" s="84"/>
      <c r="L1818" s="84"/>
      <c r="M1818" s="84"/>
      <c r="N1818" s="84"/>
      <c r="O1818" s="84"/>
      <c r="P1818" s="84"/>
      <c r="Q1818" s="84"/>
      <c r="R1818" s="84"/>
      <c r="S1818" s="84"/>
      <c r="T1818" s="18"/>
      <c r="U1818" s="4"/>
      <c r="V1818" s="10"/>
      <c r="W1818" s="47"/>
      <c r="X1818" s="47"/>
      <c r="Y1818" s="47"/>
      <c r="Z1818" s="47"/>
      <c r="AA1818" s="47"/>
      <c r="AB1818" s="47"/>
      <c r="AC1818" s="47"/>
      <c r="AD1818" s="47"/>
      <c r="AE1818" s="47"/>
      <c r="AF1818" s="47"/>
      <c r="AG1818" s="47"/>
      <c r="AH1818" s="47"/>
      <c r="AI1818" s="47"/>
      <c r="AJ1818" s="30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22"/>
    </row>
    <row r="1819" spans="1:47" ht="10.7" customHeight="1" x14ac:dyDescent="0.15">
      <c r="A1819" s="83"/>
      <c r="B1819" s="84"/>
      <c r="C1819" s="84"/>
      <c r="D1819" s="84"/>
      <c r="E1819" s="84"/>
      <c r="F1819" s="84"/>
      <c r="G1819" s="84"/>
      <c r="H1819" s="84"/>
      <c r="I1819" s="84"/>
      <c r="J1819" s="84"/>
      <c r="K1819" s="84"/>
      <c r="L1819" s="84"/>
      <c r="M1819" s="84"/>
      <c r="N1819" s="84"/>
      <c r="O1819" s="84"/>
      <c r="P1819" s="84"/>
      <c r="Q1819" s="84"/>
      <c r="R1819" s="84"/>
      <c r="S1819" s="84"/>
      <c r="T1819" s="18"/>
      <c r="U1819" s="4"/>
      <c r="V1819" s="10"/>
      <c r="W1819" s="47"/>
      <c r="X1819" s="47"/>
      <c r="Y1819" s="47"/>
      <c r="Z1819" s="47"/>
      <c r="AA1819" s="47"/>
      <c r="AB1819" s="47"/>
      <c r="AC1819" s="47"/>
      <c r="AD1819" s="47"/>
      <c r="AE1819" s="47"/>
      <c r="AF1819" s="47"/>
      <c r="AG1819" s="47"/>
      <c r="AH1819" s="47"/>
      <c r="AI1819" s="47"/>
      <c r="AJ1819" s="30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22"/>
    </row>
    <row r="1820" spans="1:47" ht="10.7" customHeight="1" x14ac:dyDescent="0.15">
      <c r="A1820" s="83"/>
      <c r="B1820" s="84"/>
      <c r="C1820" s="84"/>
      <c r="D1820" s="84"/>
      <c r="E1820" s="84"/>
      <c r="F1820" s="84"/>
      <c r="G1820" s="84"/>
      <c r="H1820" s="84"/>
      <c r="I1820" s="84"/>
      <c r="J1820" s="84"/>
      <c r="K1820" s="84"/>
      <c r="L1820" s="84"/>
      <c r="M1820" s="84"/>
      <c r="N1820" s="84"/>
      <c r="O1820" s="84"/>
      <c r="P1820" s="84"/>
      <c r="Q1820" s="84"/>
      <c r="R1820" s="84"/>
      <c r="S1820" s="84"/>
      <c r="T1820" s="58"/>
      <c r="U1820" s="59"/>
      <c r="V1820" s="60"/>
      <c r="W1820" s="61"/>
      <c r="X1820" s="61"/>
      <c r="Y1820" s="61"/>
      <c r="Z1820" s="61"/>
      <c r="AA1820" s="61"/>
      <c r="AB1820" s="61"/>
      <c r="AC1820" s="61"/>
      <c r="AD1820" s="61"/>
      <c r="AE1820" s="47"/>
      <c r="AF1820" s="47"/>
      <c r="AG1820" s="47"/>
      <c r="AH1820" s="47"/>
      <c r="AI1820" s="47"/>
      <c r="AJ1820" s="21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24"/>
    </row>
    <row r="1821" spans="1:47" ht="10.7" customHeight="1" x14ac:dyDescent="0.15">
      <c r="A1821" s="83"/>
      <c r="B1821" s="84"/>
      <c r="C1821" s="84"/>
      <c r="D1821" s="84"/>
      <c r="E1821" s="84"/>
      <c r="F1821" s="84"/>
      <c r="G1821" s="84"/>
      <c r="H1821" s="84"/>
      <c r="I1821" s="84"/>
      <c r="J1821" s="84"/>
      <c r="K1821" s="84"/>
      <c r="L1821" s="84"/>
      <c r="M1821" s="84"/>
      <c r="N1821" s="84"/>
      <c r="O1821" s="84"/>
      <c r="P1821" s="84"/>
      <c r="Q1821" s="84"/>
      <c r="R1821" s="84"/>
      <c r="S1821" s="84"/>
      <c r="T1821" s="18"/>
      <c r="U1821" s="4"/>
      <c r="V1821" s="10"/>
      <c r="W1821" s="47"/>
      <c r="X1821" s="47"/>
      <c r="Y1821" s="47"/>
      <c r="Z1821" s="47"/>
      <c r="AA1821" s="47"/>
      <c r="AB1821" s="47"/>
      <c r="AC1821" s="47"/>
      <c r="AD1821" s="47"/>
      <c r="AE1821" s="57"/>
      <c r="AF1821" s="57"/>
      <c r="AG1821" s="57"/>
      <c r="AH1821" s="57"/>
      <c r="AI1821" s="57"/>
      <c r="AJ1821" s="30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22"/>
    </row>
    <row r="1822" spans="1:47" ht="10.7" customHeight="1" x14ac:dyDescent="0.15">
      <c r="A1822" s="83"/>
      <c r="B1822" s="84"/>
      <c r="C1822" s="84"/>
      <c r="D1822" s="84"/>
      <c r="E1822" s="84"/>
      <c r="F1822" s="84"/>
      <c r="G1822" s="84"/>
      <c r="H1822" s="84"/>
      <c r="I1822" s="84"/>
      <c r="J1822" s="84"/>
      <c r="K1822" s="84"/>
      <c r="L1822" s="84"/>
      <c r="M1822" s="84"/>
      <c r="N1822" s="84"/>
      <c r="O1822" s="84"/>
      <c r="P1822" s="84"/>
      <c r="Q1822" s="84"/>
      <c r="R1822" s="84"/>
      <c r="S1822" s="84"/>
      <c r="T1822" s="18"/>
      <c r="U1822" s="4"/>
      <c r="V1822" s="10"/>
      <c r="W1822" s="47"/>
      <c r="X1822" s="47"/>
      <c r="Y1822" s="47"/>
      <c r="Z1822" s="47"/>
      <c r="AA1822" s="47"/>
      <c r="AB1822" s="47"/>
      <c r="AC1822" s="47"/>
      <c r="AD1822" s="47"/>
      <c r="AE1822" s="47"/>
      <c r="AF1822" s="47"/>
      <c r="AG1822" s="47"/>
      <c r="AH1822" s="47"/>
      <c r="AI1822" s="47"/>
      <c r="AJ1822" s="30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22"/>
    </row>
    <row r="1823" spans="1:47" ht="10.7" customHeight="1" x14ac:dyDescent="0.15">
      <c r="A1823" s="83"/>
      <c r="B1823" s="84"/>
      <c r="C1823" s="84"/>
      <c r="D1823" s="84"/>
      <c r="E1823" s="84"/>
      <c r="F1823" s="84"/>
      <c r="G1823" s="84"/>
      <c r="H1823" s="84"/>
      <c r="I1823" s="84"/>
      <c r="J1823" s="84"/>
      <c r="K1823" s="84"/>
      <c r="L1823" s="84"/>
      <c r="M1823" s="84"/>
      <c r="N1823" s="84"/>
      <c r="O1823" s="84"/>
      <c r="P1823" s="84"/>
      <c r="Q1823" s="84"/>
      <c r="R1823" s="84"/>
      <c r="S1823" s="84"/>
      <c r="T1823" s="18"/>
      <c r="U1823" s="4"/>
      <c r="V1823" s="10"/>
      <c r="W1823" s="47"/>
      <c r="X1823" s="47"/>
      <c r="Y1823" s="47"/>
      <c r="Z1823" s="47"/>
      <c r="AA1823" s="47"/>
      <c r="AB1823" s="47"/>
      <c r="AC1823" s="47"/>
      <c r="AD1823" s="47"/>
      <c r="AE1823" s="47"/>
      <c r="AF1823" s="47"/>
      <c r="AG1823" s="47"/>
      <c r="AH1823" s="47"/>
      <c r="AI1823" s="47"/>
      <c r="AJ1823" s="30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22"/>
    </row>
    <row r="1824" spans="1:47" ht="10.7" customHeight="1" x14ac:dyDescent="0.15">
      <c r="A1824" s="83"/>
      <c r="B1824" s="84"/>
      <c r="C1824" s="84"/>
      <c r="D1824" s="84"/>
      <c r="E1824" s="84"/>
      <c r="F1824" s="84"/>
      <c r="G1824" s="84"/>
      <c r="H1824" s="84"/>
      <c r="I1824" s="84"/>
      <c r="J1824" s="84"/>
      <c r="K1824" s="84"/>
      <c r="L1824" s="84"/>
      <c r="M1824" s="84"/>
      <c r="N1824" s="84"/>
      <c r="O1824" s="84"/>
      <c r="P1824" s="84"/>
      <c r="Q1824" s="84"/>
      <c r="R1824" s="84"/>
      <c r="S1824" s="84"/>
      <c r="T1824" s="58"/>
      <c r="U1824" s="59"/>
      <c r="V1824" s="60"/>
      <c r="W1824" s="61"/>
      <c r="X1824" s="61"/>
      <c r="Y1824" s="61"/>
      <c r="Z1824" s="61"/>
      <c r="AA1824" s="61"/>
      <c r="AB1824" s="61"/>
      <c r="AC1824" s="61"/>
      <c r="AD1824" s="61"/>
      <c r="AE1824" s="47"/>
      <c r="AF1824" s="47"/>
      <c r="AG1824" s="47"/>
      <c r="AH1824" s="47"/>
      <c r="AI1824" s="47"/>
      <c r="AJ1824" s="21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24"/>
    </row>
    <row r="1825" spans="1:47" ht="10.7" customHeight="1" x14ac:dyDescent="0.15">
      <c r="A1825" s="83"/>
      <c r="B1825" s="84"/>
      <c r="C1825" s="84"/>
      <c r="D1825" s="84"/>
      <c r="E1825" s="84"/>
      <c r="F1825" s="84"/>
      <c r="G1825" s="84"/>
      <c r="H1825" s="84"/>
      <c r="I1825" s="84"/>
      <c r="J1825" s="84"/>
      <c r="K1825" s="84"/>
      <c r="L1825" s="84"/>
      <c r="M1825" s="84"/>
      <c r="N1825" s="84"/>
      <c r="O1825" s="84"/>
      <c r="P1825" s="84"/>
      <c r="Q1825" s="84"/>
      <c r="R1825" s="84"/>
      <c r="S1825" s="84"/>
      <c r="T1825" s="18"/>
      <c r="U1825" s="4"/>
      <c r="V1825" s="10"/>
      <c r="W1825" s="47"/>
      <c r="X1825" s="47"/>
      <c r="Y1825" s="47"/>
      <c r="Z1825" s="47"/>
      <c r="AA1825" s="47"/>
      <c r="AB1825" s="47"/>
      <c r="AC1825" s="47"/>
      <c r="AD1825" s="47"/>
      <c r="AE1825" s="57"/>
      <c r="AF1825" s="57"/>
      <c r="AG1825" s="57"/>
      <c r="AH1825" s="57"/>
      <c r="AI1825" s="57"/>
      <c r="AJ1825" s="30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22"/>
    </row>
    <row r="1826" spans="1:47" ht="10.7" customHeight="1" x14ac:dyDescent="0.15">
      <c r="A1826" s="83"/>
      <c r="B1826" s="84"/>
      <c r="C1826" s="84"/>
      <c r="D1826" s="84"/>
      <c r="E1826" s="84"/>
      <c r="F1826" s="84"/>
      <c r="G1826" s="84"/>
      <c r="H1826" s="84"/>
      <c r="I1826" s="84"/>
      <c r="J1826" s="84"/>
      <c r="K1826" s="84"/>
      <c r="L1826" s="84"/>
      <c r="M1826" s="84"/>
      <c r="N1826" s="84"/>
      <c r="O1826" s="84"/>
      <c r="P1826" s="84"/>
      <c r="Q1826" s="84"/>
      <c r="R1826" s="84"/>
      <c r="S1826" s="84"/>
      <c r="T1826" s="18"/>
      <c r="U1826" s="4"/>
      <c r="V1826" s="10"/>
      <c r="W1826" s="47"/>
      <c r="X1826" s="47"/>
      <c r="Y1826" s="47"/>
      <c r="Z1826" s="47"/>
      <c r="AA1826" s="47"/>
      <c r="AB1826" s="47"/>
      <c r="AC1826" s="47"/>
      <c r="AD1826" s="47"/>
      <c r="AE1826" s="47"/>
      <c r="AF1826" s="47"/>
      <c r="AG1826" s="47"/>
      <c r="AH1826" s="47"/>
      <c r="AI1826" s="47"/>
      <c r="AJ1826" s="30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22"/>
    </row>
    <row r="1827" spans="1:47" ht="10.7" customHeight="1" x14ac:dyDescent="0.15">
      <c r="A1827" s="83"/>
      <c r="B1827" s="84"/>
      <c r="C1827" s="84"/>
      <c r="D1827" s="84"/>
      <c r="E1827" s="84"/>
      <c r="F1827" s="84"/>
      <c r="G1827" s="84"/>
      <c r="H1827" s="84"/>
      <c r="I1827" s="84"/>
      <c r="J1827" s="84"/>
      <c r="K1827" s="84"/>
      <c r="L1827" s="84"/>
      <c r="M1827" s="84"/>
      <c r="N1827" s="84"/>
      <c r="O1827" s="84"/>
      <c r="P1827" s="84"/>
      <c r="Q1827" s="84"/>
      <c r="R1827" s="84"/>
      <c r="S1827" s="84"/>
      <c r="T1827" s="18"/>
      <c r="U1827" s="4"/>
      <c r="V1827" s="10"/>
      <c r="W1827" s="47"/>
      <c r="X1827" s="47"/>
      <c r="Y1827" s="47"/>
      <c r="Z1827" s="47"/>
      <c r="AA1827" s="47"/>
      <c r="AB1827" s="47"/>
      <c r="AC1827" s="47"/>
      <c r="AD1827" s="47"/>
      <c r="AE1827" s="47"/>
      <c r="AF1827" s="47"/>
      <c r="AG1827" s="47"/>
      <c r="AH1827" s="47"/>
      <c r="AI1827" s="47"/>
      <c r="AJ1827" s="30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22"/>
    </row>
    <row r="1828" spans="1:47" ht="10.7" customHeight="1" x14ac:dyDescent="0.15">
      <c r="A1828" s="83"/>
      <c r="B1828" s="84"/>
      <c r="C1828" s="84"/>
      <c r="D1828" s="84"/>
      <c r="E1828" s="84"/>
      <c r="F1828" s="84"/>
      <c r="G1828" s="84"/>
      <c r="H1828" s="84"/>
      <c r="I1828" s="84"/>
      <c r="J1828" s="84"/>
      <c r="K1828" s="84"/>
      <c r="L1828" s="84"/>
      <c r="M1828" s="84"/>
      <c r="N1828" s="84"/>
      <c r="O1828" s="84"/>
      <c r="P1828" s="84"/>
      <c r="Q1828" s="84"/>
      <c r="R1828" s="84"/>
      <c r="S1828" s="84"/>
      <c r="T1828" s="58"/>
      <c r="U1828" s="59"/>
      <c r="V1828" s="60"/>
      <c r="W1828" s="61"/>
      <c r="X1828" s="61"/>
      <c r="Y1828" s="61"/>
      <c r="Z1828" s="61"/>
      <c r="AA1828" s="61"/>
      <c r="AB1828" s="61"/>
      <c r="AC1828" s="61"/>
      <c r="AD1828" s="61"/>
      <c r="AE1828" s="61"/>
      <c r="AF1828" s="61"/>
      <c r="AG1828" s="61"/>
      <c r="AH1828" s="61"/>
      <c r="AI1828" s="61"/>
      <c r="AJ1828" s="21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24"/>
    </row>
    <row r="1829" spans="1:47" ht="10.7" customHeight="1" x14ac:dyDescent="0.15">
      <c r="A1829" s="83"/>
      <c r="B1829" s="84"/>
      <c r="C1829" s="84"/>
      <c r="D1829" s="84"/>
      <c r="E1829" s="84"/>
      <c r="F1829" s="84"/>
      <c r="G1829" s="84"/>
      <c r="H1829" s="84"/>
      <c r="I1829" s="84"/>
      <c r="J1829" s="84"/>
      <c r="K1829" s="84"/>
      <c r="L1829" s="84"/>
      <c r="M1829" s="84"/>
      <c r="N1829" s="84"/>
      <c r="O1829" s="84"/>
      <c r="P1829" s="84"/>
      <c r="Q1829" s="84"/>
      <c r="R1829" s="84"/>
      <c r="S1829" s="84"/>
      <c r="T1829" s="18"/>
      <c r="U1829" s="4"/>
      <c r="V1829" s="10"/>
      <c r="W1829" s="47"/>
      <c r="X1829" s="47"/>
      <c r="Y1829" s="47"/>
      <c r="Z1829" s="47"/>
      <c r="AA1829" s="47"/>
      <c r="AB1829" s="47"/>
      <c r="AC1829" s="47"/>
      <c r="AD1829" s="47"/>
      <c r="AE1829" s="47"/>
      <c r="AF1829" s="47"/>
      <c r="AG1829" s="47"/>
      <c r="AH1829" s="47"/>
      <c r="AI1829" s="47"/>
      <c r="AJ1829" s="30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22"/>
    </row>
    <row r="1830" spans="1:47" ht="10.7" customHeight="1" x14ac:dyDescent="0.15">
      <c r="A1830" s="83"/>
      <c r="B1830" s="84"/>
      <c r="C1830" s="84"/>
      <c r="D1830" s="84"/>
      <c r="E1830" s="84"/>
      <c r="F1830" s="84"/>
      <c r="G1830" s="84"/>
      <c r="H1830" s="84"/>
      <c r="I1830" s="84"/>
      <c r="J1830" s="84"/>
      <c r="K1830" s="84"/>
      <c r="L1830" s="84"/>
      <c r="M1830" s="84"/>
      <c r="N1830" s="84"/>
      <c r="O1830" s="84"/>
      <c r="P1830" s="84"/>
      <c r="Q1830" s="84"/>
      <c r="R1830" s="84"/>
      <c r="S1830" s="84"/>
      <c r="T1830" s="18"/>
      <c r="U1830" s="4"/>
      <c r="V1830" s="10"/>
      <c r="W1830" s="47"/>
      <c r="X1830" s="47"/>
      <c r="Y1830" s="47"/>
      <c r="Z1830" s="47"/>
      <c r="AA1830" s="47"/>
      <c r="AB1830" s="47"/>
      <c r="AC1830" s="47"/>
      <c r="AD1830" s="47"/>
      <c r="AE1830" s="47"/>
      <c r="AF1830" s="47"/>
      <c r="AG1830" s="47"/>
      <c r="AH1830" s="47"/>
      <c r="AI1830" s="47"/>
      <c r="AJ1830" s="30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22"/>
    </row>
    <row r="1831" spans="1:47" ht="10.7" customHeight="1" x14ac:dyDescent="0.15">
      <c r="A1831" s="83"/>
      <c r="B1831" s="84"/>
      <c r="C1831" s="84"/>
      <c r="D1831" s="84"/>
      <c r="E1831" s="84"/>
      <c r="F1831" s="84"/>
      <c r="G1831" s="84"/>
      <c r="H1831" s="84"/>
      <c r="I1831" s="84"/>
      <c r="J1831" s="84"/>
      <c r="K1831" s="84"/>
      <c r="L1831" s="84"/>
      <c r="M1831" s="84"/>
      <c r="N1831" s="84"/>
      <c r="O1831" s="84"/>
      <c r="P1831" s="84"/>
      <c r="Q1831" s="84"/>
      <c r="R1831" s="84"/>
      <c r="S1831" s="84"/>
      <c r="T1831" s="18"/>
      <c r="U1831" s="4"/>
      <c r="V1831" s="10"/>
      <c r="W1831" s="47"/>
      <c r="X1831" s="47"/>
      <c r="Y1831" s="47"/>
      <c r="Z1831" s="47"/>
      <c r="AA1831" s="47"/>
      <c r="AB1831" s="47"/>
      <c r="AC1831" s="47"/>
      <c r="AD1831" s="47"/>
      <c r="AE1831" s="47"/>
      <c r="AF1831" s="47"/>
      <c r="AG1831" s="47"/>
      <c r="AH1831" s="47"/>
      <c r="AI1831" s="47"/>
      <c r="AJ1831" s="30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22"/>
    </row>
    <row r="1832" spans="1:47" ht="10.7" customHeight="1" x14ac:dyDescent="0.15">
      <c r="A1832" s="85"/>
      <c r="B1832" s="86"/>
      <c r="C1832" s="86"/>
      <c r="D1832" s="86"/>
      <c r="E1832" s="86"/>
      <c r="F1832" s="86"/>
      <c r="G1832" s="86"/>
      <c r="H1832" s="86"/>
      <c r="I1832" s="86"/>
      <c r="J1832" s="86"/>
      <c r="K1832" s="86"/>
      <c r="L1832" s="86"/>
      <c r="M1832" s="86"/>
      <c r="N1832" s="86"/>
      <c r="O1832" s="86"/>
      <c r="P1832" s="86"/>
      <c r="Q1832" s="86"/>
      <c r="R1832" s="86"/>
      <c r="S1832" s="86"/>
      <c r="T1832" s="82"/>
      <c r="U1832" s="49"/>
      <c r="V1832" s="50"/>
      <c r="W1832" s="52"/>
      <c r="X1832" s="52"/>
      <c r="Y1832" s="52"/>
      <c r="Z1832" s="52"/>
      <c r="AA1832" s="52"/>
      <c r="AB1832" s="52"/>
      <c r="AC1832" s="52"/>
      <c r="AD1832" s="52"/>
      <c r="AE1832" s="52"/>
      <c r="AF1832" s="52"/>
      <c r="AG1832" s="52"/>
      <c r="AH1832" s="52"/>
      <c r="AI1832" s="52"/>
      <c r="AJ1832" s="29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25"/>
    </row>
    <row r="1834" spans="1:47" ht="10.7" customHeight="1" x14ac:dyDescent="0.15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  <c r="V1834" s="11"/>
      <c r="W1834" s="11"/>
      <c r="X1834" s="11"/>
      <c r="Y1834" s="11"/>
      <c r="Z1834" s="11"/>
      <c r="AA1834" s="11"/>
      <c r="AB1834" s="11"/>
      <c r="AC1834" s="11"/>
      <c r="AD1834" s="11"/>
      <c r="AE1834" s="11"/>
      <c r="AF1834" s="11"/>
      <c r="AG1834" s="11"/>
      <c r="AH1834" s="11"/>
      <c r="AI1834" s="11"/>
      <c r="AJ1834" s="11"/>
      <c r="AK1834" s="11"/>
      <c r="AL1834" s="11"/>
      <c r="AM1834" s="11"/>
      <c r="AN1834" s="11"/>
      <c r="AO1834" s="11"/>
      <c r="AP1834" s="127"/>
      <c r="AQ1834" s="128"/>
      <c r="AR1834" s="128"/>
      <c r="AS1834" s="128"/>
      <c r="AT1834" s="128"/>
      <c r="AU1834" s="129"/>
    </row>
    <row r="1835" spans="1:47" ht="10.7" customHeight="1" x14ac:dyDescent="0.15">
      <c r="A1835" s="35" t="s">
        <v>401</v>
      </c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N1835" s="26"/>
      <c r="O1835" s="26"/>
      <c r="P1835" s="26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C1835" s="26"/>
      <c r="AD1835" s="26"/>
      <c r="AE1835" s="123" t="s">
        <v>394</v>
      </c>
      <c r="AF1835" s="124"/>
      <c r="AG1835" s="124"/>
      <c r="AH1835" s="124"/>
      <c r="AI1835" s="124"/>
      <c r="AJ1835" s="36" t="s">
        <v>395</v>
      </c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32" t="s">
        <v>124</v>
      </c>
    </row>
    <row r="1836" spans="1:47" ht="10.7" customHeight="1" x14ac:dyDescent="0.15">
      <c r="A1836" s="14"/>
      <c r="B1836" s="4"/>
      <c r="C1836" s="4"/>
      <c r="D1836" s="4"/>
      <c r="E1836" s="36" t="s">
        <v>307</v>
      </c>
      <c r="F1836" s="4"/>
      <c r="G1836" s="4"/>
      <c r="H1836" s="4"/>
      <c r="I1836" s="4"/>
      <c r="J1836" s="4"/>
      <c r="K1836" s="4"/>
      <c r="L1836" s="4"/>
      <c r="M1836" s="26"/>
      <c r="N1836" s="26"/>
      <c r="O1836" s="26"/>
      <c r="P1836" s="26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26"/>
      <c r="AC1836" s="26"/>
      <c r="AD1836" s="26"/>
      <c r="AE1836" s="26"/>
      <c r="AF1836" s="26"/>
      <c r="AG1836" s="26"/>
      <c r="AH1836" s="26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5"/>
    </row>
    <row r="1837" spans="1:47" ht="10.7" customHeight="1" x14ac:dyDescent="0.15">
      <c r="A1837" s="15"/>
      <c r="B1837" s="11"/>
      <c r="C1837" s="11"/>
      <c r="D1837" s="11"/>
      <c r="E1837" s="11"/>
      <c r="F1837" s="11"/>
      <c r="G1837" s="11"/>
      <c r="H1837" s="11"/>
      <c r="I1837" s="38" t="s">
        <v>308</v>
      </c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  <c r="W1837" s="11"/>
      <c r="X1837" s="11"/>
      <c r="Y1837" s="11"/>
      <c r="Z1837" s="11"/>
      <c r="AA1837" s="11"/>
      <c r="AB1837" s="11"/>
      <c r="AC1837" s="11"/>
      <c r="AD1837" s="11"/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  <c r="AU1837" s="12"/>
    </row>
    <row r="1838" spans="1:47" ht="10.7" customHeight="1" x14ac:dyDescent="0.15">
      <c r="A1838" s="78" t="s">
        <v>11</v>
      </c>
      <c r="B1838" s="73"/>
      <c r="C1838" s="73"/>
      <c r="D1838" s="73"/>
      <c r="E1838" s="73"/>
      <c r="F1838" s="73"/>
      <c r="G1838" s="73"/>
      <c r="H1838" s="73"/>
      <c r="I1838" s="73" t="s">
        <v>10</v>
      </c>
      <c r="J1838" s="73"/>
      <c r="K1838" s="73"/>
      <c r="L1838" s="73"/>
      <c r="M1838" s="73"/>
      <c r="N1838" s="73"/>
      <c r="O1838" s="73"/>
      <c r="P1838" s="73"/>
      <c r="Q1838" s="73"/>
      <c r="R1838" s="73"/>
      <c r="S1838" s="125"/>
      <c r="T1838" s="80" t="s">
        <v>4</v>
      </c>
      <c r="U1838" s="80"/>
      <c r="V1838" s="80"/>
      <c r="W1838" s="80" t="s">
        <v>5</v>
      </c>
      <c r="X1838" s="80"/>
      <c r="Y1838" s="80"/>
      <c r="Z1838" s="80" t="s">
        <v>6</v>
      </c>
      <c r="AA1838" s="80"/>
      <c r="AB1838" s="80"/>
      <c r="AC1838" s="80"/>
      <c r="AD1838" s="80"/>
      <c r="AE1838" s="80" t="s">
        <v>7</v>
      </c>
      <c r="AF1838" s="80"/>
      <c r="AG1838" s="80"/>
      <c r="AH1838" s="80"/>
      <c r="AI1838" s="80"/>
      <c r="AJ1838" s="73" t="s">
        <v>9</v>
      </c>
      <c r="AK1838" s="73"/>
      <c r="AL1838" s="73"/>
      <c r="AM1838" s="73"/>
      <c r="AN1838" s="73"/>
      <c r="AO1838" s="73"/>
      <c r="AP1838" s="73"/>
      <c r="AQ1838" s="73"/>
      <c r="AR1838" s="73"/>
      <c r="AS1838" s="73"/>
      <c r="AT1838" s="73"/>
      <c r="AU1838" s="74"/>
    </row>
    <row r="1839" spans="1:47" ht="10.7" customHeight="1" x14ac:dyDescent="0.15">
      <c r="A1839" s="79"/>
      <c r="B1839" s="75"/>
      <c r="C1839" s="75"/>
      <c r="D1839" s="75"/>
      <c r="E1839" s="75"/>
      <c r="F1839" s="75"/>
      <c r="G1839" s="75"/>
      <c r="H1839" s="75"/>
      <c r="I1839" s="75"/>
      <c r="J1839" s="75"/>
      <c r="K1839" s="75"/>
      <c r="L1839" s="75"/>
      <c r="M1839" s="75"/>
      <c r="N1839" s="75"/>
      <c r="O1839" s="75"/>
      <c r="P1839" s="75"/>
      <c r="Q1839" s="75"/>
      <c r="R1839" s="75"/>
      <c r="S1839" s="126"/>
      <c r="T1839" s="81"/>
      <c r="U1839" s="81"/>
      <c r="V1839" s="81"/>
      <c r="W1839" s="81"/>
      <c r="X1839" s="81"/>
      <c r="Y1839" s="81"/>
      <c r="Z1839" s="81"/>
      <c r="AA1839" s="81"/>
      <c r="AB1839" s="81"/>
      <c r="AC1839" s="81"/>
      <c r="AD1839" s="81"/>
      <c r="AE1839" s="81"/>
      <c r="AF1839" s="81"/>
      <c r="AG1839" s="81"/>
      <c r="AH1839" s="81"/>
      <c r="AI1839" s="81"/>
      <c r="AJ1839" s="75"/>
      <c r="AK1839" s="75"/>
      <c r="AL1839" s="75"/>
      <c r="AM1839" s="75"/>
      <c r="AN1839" s="75"/>
      <c r="AO1839" s="75"/>
      <c r="AP1839" s="75"/>
      <c r="AQ1839" s="75"/>
      <c r="AR1839" s="75"/>
      <c r="AS1839" s="75"/>
      <c r="AT1839" s="75"/>
      <c r="AU1839" s="76"/>
    </row>
    <row r="1840" spans="1:47" ht="10.7" customHeight="1" x14ac:dyDescent="0.15">
      <c r="A1840" s="112" t="s">
        <v>396</v>
      </c>
      <c r="B1840" s="113"/>
      <c r="C1840" s="113"/>
      <c r="D1840" s="113"/>
      <c r="E1840" s="113"/>
      <c r="F1840" s="113"/>
      <c r="G1840" s="113"/>
      <c r="H1840" s="114"/>
      <c r="I1840" s="121" t="s">
        <v>570</v>
      </c>
      <c r="J1840" s="122"/>
      <c r="K1840" s="122"/>
      <c r="L1840" s="122"/>
      <c r="M1840" s="122"/>
      <c r="N1840" s="122"/>
      <c r="O1840" s="122"/>
      <c r="P1840" s="122"/>
      <c r="Q1840" s="122"/>
      <c r="R1840" s="122"/>
      <c r="S1840" s="122"/>
      <c r="T1840" s="16"/>
      <c r="U1840" s="1"/>
      <c r="V1840" s="17"/>
      <c r="W1840" s="47"/>
      <c r="X1840" s="47"/>
      <c r="Y1840" s="47"/>
      <c r="Z1840" s="47"/>
      <c r="AA1840" s="47"/>
      <c r="AB1840" s="47"/>
      <c r="AC1840" s="47"/>
      <c r="AD1840" s="47"/>
      <c r="AE1840" s="47"/>
      <c r="AF1840" s="47"/>
      <c r="AG1840" s="47"/>
      <c r="AH1840" s="47"/>
      <c r="AI1840" s="47"/>
      <c r="AJ1840" s="30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32"/>
    </row>
    <row r="1841" spans="1:47" ht="10.7" customHeight="1" x14ac:dyDescent="0.15">
      <c r="A1841" s="115"/>
      <c r="B1841" s="116"/>
      <c r="C1841" s="116"/>
      <c r="D1841" s="116"/>
      <c r="E1841" s="116"/>
      <c r="F1841" s="116"/>
      <c r="G1841" s="116"/>
      <c r="H1841" s="117"/>
      <c r="I1841" s="84"/>
      <c r="J1841" s="84"/>
      <c r="K1841" s="84"/>
      <c r="L1841" s="84"/>
      <c r="M1841" s="84"/>
      <c r="N1841" s="84"/>
      <c r="O1841" s="84"/>
      <c r="P1841" s="84"/>
      <c r="Q1841" s="84"/>
      <c r="R1841" s="84"/>
      <c r="S1841" s="84"/>
      <c r="T1841" s="18"/>
      <c r="U1841" s="4"/>
      <c r="V1841" s="10"/>
      <c r="W1841" s="47"/>
      <c r="X1841" s="47"/>
      <c r="Y1841" s="47"/>
      <c r="Z1841" s="47"/>
      <c r="AA1841" s="47"/>
      <c r="AB1841" s="47"/>
      <c r="AC1841" s="47"/>
      <c r="AD1841" s="47"/>
      <c r="AE1841" s="47"/>
      <c r="AF1841" s="47"/>
      <c r="AG1841" s="47"/>
      <c r="AH1841" s="47"/>
      <c r="AI1841" s="47"/>
      <c r="AJ1841" s="30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22"/>
    </row>
    <row r="1842" spans="1:47" ht="10.7" customHeight="1" x14ac:dyDescent="0.15">
      <c r="A1842" s="115"/>
      <c r="B1842" s="116"/>
      <c r="C1842" s="116"/>
      <c r="D1842" s="116"/>
      <c r="E1842" s="116"/>
      <c r="F1842" s="116"/>
      <c r="G1842" s="116"/>
      <c r="H1842" s="117"/>
      <c r="I1842" s="84"/>
      <c r="J1842" s="84"/>
      <c r="K1842" s="84"/>
      <c r="L1842" s="84"/>
      <c r="M1842" s="84"/>
      <c r="N1842" s="84"/>
      <c r="O1842" s="84"/>
      <c r="P1842" s="84"/>
      <c r="Q1842" s="84"/>
      <c r="R1842" s="84"/>
      <c r="S1842" s="84"/>
      <c r="T1842" s="18"/>
      <c r="U1842" s="4"/>
      <c r="V1842" s="10"/>
      <c r="W1842" s="47"/>
      <c r="X1842" s="47"/>
      <c r="Y1842" s="47"/>
      <c r="Z1842" s="47"/>
      <c r="AA1842" s="47"/>
      <c r="AB1842" s="47"/>
      <c r="AC1842" s="47"/>
      <c r="AD1842" s="47"/>
      <c r="AE1842" s="47"/>
      <c r="AF1842" s="47"/>
      <c r="AG1842" s="47"/>
      <c r="AH1842" s="47"/>
      <c r="AI1842" s="47"/>
      <c r="AJ1842" s="30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22"/>
    </row>
    <row r="1843" spans="1:47" ht="10.7" customHeight="1" x14ac:dyDescent="0.15">
      <c r="A1843" s="118"/>
      <c r="B1843" s="119"/>
      <c r="C1843" s="119"/>
      <c r="D1843" s="119"/>
      <c r="E1843" s="119"/>
      <c r="F1843" s="119"/>
      <c r="G1843" s="119"/>
      <c r="H1843" s="120"/>
      <c r="I1843" s="84"/>
      <c r="J1843" s="84"/>
      <c r="K1843" s="84"/>
      <c r="L1843" s="84"/>
      <c r="M1843" s="84"/>
      <c r="N1843" s="84"/>
      <c r="O1843" s="84"/>
      <c r="P1843" s="84"/>
      <c r="Q1843" s="84"/>
      <c r="R1843" s="84"/>
      <c r="S1843" s="84"/>
      <c r="T1843" s="62" t="s">
        <v>294</v>
      </c>
      <c r="U1843" s="59"/>
      <c r="V1843" s="60"/>
      <c r="W1843" s="72" t="s">
        <v>394</v>
      </c>
      <c r="X1843" s="47"/>
      <c r="Y1843" s="47"/>
      <c r="Z1843" s="47"/>
      <c r="AA1843" s="47"/>
      <c r="AB1843" s="47"/>
      <c r="AC1843" s="47"/>
      <c r="AD1843" s="47"/>
      <c r="AE1843" s="47"/>
      <c r="AF1843" s="47"/>
      <c r="AG1843" s="47"/>
      <c r="AH1843" s="47"/>
      <c r="AI1843" s="47"/>
      <c r="AJ1843" s="30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22"/>
    </row>
    <row r="1844" spans="1:47" ht="10.7" customHeight="1" x14ac:dyDescent="0.15">
      <c r="A1844" s="130" t="s">
        <v>402</v>
      </c>
      <c r="B1844" s="131"/>
      <c r="C1844" s="131"/>
      <c r="D1844" s="131"/>
      <c r="E1844" s="131"/>
      <c r="F1844" s="131"/>
      <c r="G1844" s="131"/>
      <c r="H1844" s="132"/>
      <c r="I1844" s="133" t="s">
        <v>403</v>
      </c>
      <c r="J1844" s="84"/>
      <c r="K1844" s="84"/>
      <c r="L1844" s="84"/>
      <c r="M1844" s="84"/>
      <c r="N1844" s="84"/>
      <c r="O1844" s="84"/>
      <c r="P1844" s="84"/>
      <c r="Q1844" s="84"/>
      <c r="R1844" s="84"/>
      <c r="S1844" s="84"/>
      <c r="T1844" s="9"/>
      <c r="U1844" s="6"/>
      <c r="V1844" s="8"/>
      <c r="W1844" s="57"/>
      <c r="X1844" s="57"/>
      <c r="Y1844" s="57"/>
      <c r="Z1844" s="57"/>
      <c r="AA1844" s="57"/>
      <c r="AB1844" s="57"/>
      <c r="AC1844" s="57"/>
      <c r="AD1844" s="57"/>
      <c r="AE1844" s="57"/>
      <c r="AF1844" s="57"/>
      <c r="AG1844" s="57"/>
      <c r="AH1844" s="57"/>
      <c r="AI1844" s="57"/>
      <c r="AJ1844" s="39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37"/>
    </row>
    <row r="1845" spans="1:47" ht="10.7" customHeight="1" x14ac:dyDescent="0.15">
      <c r="A1845" s="115"/>
      <c r="B1845" s="116"/>
      <c r="C1845" s="116"/>
      <c r="D1845" s="116"/>
      <c r="E1845" s="116"/>
      <c r="F1845" s="116"/>
      <c r="G1845" s="116"/>
      <c r="H1845" s="117"/>
      <c r="I1845" s="84"/>
      <c r="J1845" s="84"/>
      <c r="K1845" s="84"/>
      <c r="L1845" s="84"/>
      <c r="M1845" s="84"/>
      <c r="N1845" s="84"/>
      <c r="O1845" s="84"/>
      <c r="P1845" s="84"/>
      <c r="Q1845" s="84"/>
      <c r="R1845" s="84"/>
      <c r="S1845" s="84"/>
      <c r="T1845" s="18"/>
      <c r="U1845" s="4"/>
      <c r="V1845" s="10"/>
      <c r="W1845" s="47"/>
      <c r="X1845" s="47"/>
      <c r="Y1845" s="47"/>
      <c r="Z1845" s="47"/>
      <c r="AA1845" s="47"/>
      <c r="AB1845" s="47"/>
      <c r="AC1845" s="47"/>
      <c r="AD1845" s="47"/>
      <c r="AE1845" s="47"/>
      <c r="AF1845" s="47"/>
      <c r="AG1845" s="47"/>
      <c r="AH1845" s="47"/>
      <c r="AI1845" s="47"/>
      <c r="AJ1845" s="30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22"/>
    </row>
    <row r="1846" spans="1:47" ht="10.7" customHeight="1" x14ac:dyDescent="0.15">
      <c r="A1846" s="115"/>
      <c r="B1846" s="116"/>
      <c r="C1846" s="116"/>
      <c r="D1846" s="116"/>
      <c r="E1846" s="116"/>
      <c r="F1846" s="116"/>
      <c r="G1846" s="116"/>
      <c r="H1846" s="117"/>
      <c r="I1846" s="84"/>
      <c r="J1846" s="84"/>
      <c r="K1846" s="84"/>
      <c r="L1846" s="84"/>
      <c r="M1846" s="84"/>
      <c r="N1846" s="84"/>
      <c r="O1846" s="84"/>
      <c r="P1846" s="84"/>
      <c r="Q1846" s="84"/>
      <c r="R1846" s="84"/>
      <c r="S1846" s="84"/>
      <c r="T1846" s="18"/>
      <c r="U1846" s="4"/>
      <c r="V1846" s="10"/>
      <c r="W1846" s="47"/>
      <c r="X1846" s="47"/>
      <c r="Y1846" s="47"/>
      <c r="Z1846" s="47"/>
      <c r="AA1846" s="47"/>
      <c r="AB1846" s="47"/>
      <c r="AC1846" s="47"/>
      <c r="AD1846" s="47"/>
      <c r="AE1846" s="47"/>
      <c r="AF1846" s="47"/>
      <c r="AG1846" s="47"/>
      <c r="AH1846" s="47"/>
      <c r="AI1846" s="47"/>
      <c r="AJ1846" s="30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22"/>
    </row>
    <row r="1847" spans="1:47" ht="10.7" customHeight="1" x14ac:dyDescent="0.15">
      <c r="A1847" s="118"/>
      <c r="B1847" s="119"/>
      <c r="C1847" s="119"/>
      <c r="D1847" s="119"/>
      <c r="E1847" s="119"/>
      <c r="F1847" s="119"/>
      <c r="G1847" s="119"/>
      <c r="H1847" s="120"/>
      <c r="I1847" s="84"/>
      <c r="J1847" s="84"/>
      <c r="K1847" s="84"/>
      <c r="L1847" s="84"/>
      <c r="M1847" s="84"/>
      <c r="N1847" s="84"/>
      <c r="O1847" s="84"/>
      <c r="P1847" s="84"/>
      <c r="Q1847" s="84"/>
      <c r="R1847" s="84"/>
      <c r="S1847" s="84"/>
      <c r="T1847" s="69" t="s">
        <v>294</v>
      </c>
      <c r="U1847" s="70"/>
      <c r="V1847" s="71"/>
      <c r="W1847" s="72" t="s">
        <v>394</v>
      </c>
      <c r="X1847" s="47"/>
      <c r="Y1847" s="47"/>
      <c r="Z1847" s="47"/>
      <c r="AA1847" s="47"/>
      <c r="AB1847" s="47"/>
      <c r="AC1847" s="47"/>
      <c r="AD1847" s="47"/>
      <c r="AE1847" s="47"/>
      <c r="AF1847" s="47"/>
      <c r="AG1847" s="47"/>
      <c r="AH1847" s="47"/>
      <c r="AI1847" s="47"/>
      <c r="AJ1847" s="30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22"/>
    </row>
    <row r="1848" spans="1:47" ht="10.7" customHeight="1" x14ac:dyDescent="0.15">
      <c r="A1848" s="103" t="s">
        <v>65</v>
      </c>
      <c r="B1848" s="104"/>
      <c r="C1848" s="104"/>
      <c r="D1848" s="104"/>
      <c r="E1848" s="104"/>
      <c r="F1848" s="104"/>
      <c r="G1848" s="104"/>
      <c r="H1848" s="105"/>
      <c r="I1848" s="97"/>
      <c r="J1848" s="65"/>
      <c r="K1848" s="65"/>
      <c r="L1848" s="65"/>
      <c r="M1848" s="65"/>
      <c r="N1848" s="65"/>
      <c r="O1848" s="65"/>
      <c r="P1848" s="65"/>
      <c r="Q1848" s="65"/>
      <c r="R1848" s="65"/>
      <c r="S1848" s="98"/>
      <c r="T1848" s="9"/>
      <c r="U1848" s="6"/>
      <c r="V1848" s="8"/>
      <c r="W1848" s="57"/>
      <c r="X1848" s="57"/>
      <c r="Y1848" s="57"/>
      <c r="Z1848" s="57"/>
      <c r="AA1848" s="57"/>
      <c r="AB1848" s="57"/>
      <c r="AC1848" s="57"/>
      <c r="AD1848" s="57"/>
      <c r="AE1848" s="57"/>
      <c r="AF1848" s="57"/>
      <c r="AG1848" s="57"/>
      <c r="AH1848" s="57"/>
      <c r="AI1848" s="57"/>
      <c r="AJ1848" s="20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23"/>
    </row>
    <row r="1849" spans="1:47" ht="10.7" customHeight="1" x14ac:dyDescent="0.15">
      <c r="A1849" s="106"/>
      <c r="B1849" s="107"/>
      <c r="C1849" s="107"/>
      <c r="D1849" s="107"/>
      <c r="E1849" s="107"/>
      <c r="F1849" s="107"/>
      <c r="G1849" s="107"/>
      <c r="H1849" s="108"/>
      <c r="I1849" s="99"/>
      <c r="J1849" s="41"/>
      <c r="K1849" s="41"/>
      <c r="L1849" s="41"/>
      <c r="M1849" s="41"/>
      <c r="N1849" s="41"/>
      <c r="O1849" s="41"/>
      <c r="P1849" s="41"/>
      <c r="Q1849" s="41"/>
      <c r="R1849" s="41"/>
      <c r="S1849" s="100"/>
      <c r="T1849" s="18"/>
      <c r="U1849" s="4"/>
      <c r="V1849" s="10"/>
      <c r="W1849" s="47"/>
      <c r="X1849" s="47"/>
      <c r="Y1849" s="47"/>
      <c r="Z1849" s="47"/>
      <c r="AA1849" s="47"/>
      <c r="AB1849" s="47"/>
      <c r="AC1849" s="47"/>
      <c r="AD1849" s="47"/>
      <c r="AE1849" s="47"/>
      <c r="AF1849" s="47"/>
      <c r="AG1849" s="47"/>
      <c r="AH1849" s="47"/>
      <c r="AI1849" s="47"/>
      <c r="AJ1849" s="30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22"/>
    </row>
    <row r="1850" spans="1:47" ht="10.7" customHeight="1" x14ac:dyDescent="0.15">
      <c r="A1850" s="106"/>
      <c r="B1850" s="107"/>
      <c r="C1850" s="107"/>
      <c r="D1850" s="107"/>
      <c r="E1850" s="107"/>
      <c r="F1850" s="107"/>
      <c r="G1850" s="107"/>
      <c r="H1850" s="108"/>
      <c r="I1850" s="99"/>
      <c r="J1850" s="41"/>
      <c r="K1850" s="41"/>
      <c r="L1850" s="41"/>
      <c r="M1850" s="41"/>
      <c r="N1850" s="41"/>
      <c r="O1850" s="41"/>
      <c r="P1850" s="41"/>
      <c r="Q1850" s="41"/>
      <c r="R1850" s="41"/>
      <c r="S1850" s="100"/>
      <c r="T1850" s="18"/>
      <c r="U1850" s="4"/>
      <c r="V1850" s="10"/>
      <c r="W1850" s="47"/>
      <c r="X1850" s="47"/>
      <c r="Y1850" s="47"/>
      <c r="Z1850" s="47"/>
      <c r="AA1850" s="47"/>
      <c r="AB1850" s="47"/>
      <c r="AC1850" s="47"/>
      <c r="AD1850" s="47"/>
      <c r="AE1850" s="47"/>
      <c r="AF1850" s="47"/>
      <c r="AG1850" s="47"/>
      <c r="AH1850" s="47"/>
      <c r="AI1850" s="47"/>
      <c r="AJ1850" s="30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22"/>
    </row>
    <row r="1851" spans="1:47" ht="10.7" customHeight="1" x14ac:dyDescent="0.15">
      <c r="A1851" s="109"/>
      <c r="B1851" s="110"/>
      <c r="C1851" s="110"/>
      <c r="D1851" s="110"/>
      <c r="E1851" s="110"/>
      <c r="F1851" s="110"/>
      <c r="G1851" s="110"/>
      <c r="H1851" s="111"/>
      <c r="I1851" s="101"/>
      <c r="J1851" s="55"/>
      <c r="K1851" s="55"/>
      <c r="L1851" s="55"/>
      <c r="M1851" s="55"/>
      <c r="N1851" s="55"/>
      <c r="O1851" s="55"/>
      <c r="P1851" s="55"/>
      <c r="Q1851" s="55"/>
      <c r="R1851" s="55"/>
      <c r="S1851" s="102"/>
      <c r="T1851" s="87"/>
      <c r="U1851" s="70"/>
      <c r="V1851" s="71"/>
      <c r="W1851" s="47"/>
      <c r="X1851" s="47"/>
      <c r="Y1851" s="47"/>
      <c r="Z1851" s="47"/>
      <c r="AA1851" s="47"/>
      <c r="AB1851" s="47"/>
      <c r="AC1851" s="47"/>
      <c r="AD1851" s="47"/>
      <c r="AE1851" s="47"/>
      <c r="AF1851" s="47"/>
      <c r="AG1851" s="47"/>
      <c r="AH1851" s="47"/>
      <c r="AI1851" s="47"/>
      <c r="AJ1851" s="30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22"/>
    </row>
    <row r="1852" spans="1:47" ht="10.7" customHeight="1" x14ac:dyDescent="0.15">
      <c r="A1852" s="103" t="s">
        <v>400</v>
      </c>
      <c r="B1852" s="104"/>
      <c r="C1852" s="104"/>
      <c r="D1852" s="104"/>
      <c r="E1852" s="104"/>
      <c r="F1852" s="104"/>
      <c r="G1852" s="104"/>
      <c r="H1852" s="105"/>
      <c r="I1852" s="88"/>
      <c r="J1852" s="89"/>
      <c r="K1852" s="89"/>
      <c r="L1852" s="89"/>
      <c r="M1852" s="89"/>
      <c r="N1852" s="89"/>
      <c r="O1852" s="89"/>
      <c r="P1852" s="89"/>
      <c r="Q1852" s="89"/>
      <c r="R1852" s="89"/>
      <c r="S1852" s="90"/>
      <c r="T1852" s="9"/>
      <c r="U1852" s="6"/>
      <c r="V1852" s="8"/>
      <c r="W1852" s="57"/>
      <c r="X1852" s="57"/>
      <c r="Y1852" s="57"/>
      <c r="Z1852" s="57"/>
      <c r="AA1852" s="57"/>
      <c r="AB1852" s="57"/>
      <c r="AC1852" s="57"/>
      <c r="AD1852" s="57"/>
      <c r="AE1852" s="57"/>
      <c r="AF1852" s="57"/>
      <c r="AG1852" s="57"/>
      <c r="AH1852" s="57"/>
      <c r="AI1852" s="57"/>
      <c r="AJ1852" s="20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23"/>
    </row>
    <row r="1853" spans="1:47" ht="10.7" customHeight="1" x14ac:dyDescent="0.15">
      <c r="A1853" s="106"/>
      <c r="B1853" s="107"/>
      <c r="C1853" s="107"/>
      <c r="D1853" s="107"/>
      <c r="E1853" s="107"/>
      <c r="F1853" s="107"/>
      <c r="G1853" s="107"/>
      <c r="H1853" s="108"/>
      <c r="I1853" s="91"/>
      <c r="J1853" s="92"/>
      <c r="K1853" s="92"/>
      <c r="L1853" s="92"/>
      <c r="M1853" s="92"/>
      <c r="N1853" s="92"/>
      <c r="O1853" s="92"/>
      <c r="P1853" s="92"/>
      <c r="Q1853" s="92"/>
      <c r="R1853" s="92"/>
      <c r="S1853" s="93"/>
      <c r="T1853" s="18"/>
      <c r="U1853" s="4"/>
      <c r="V1853" s="10"/>
      <c r="W1853" s="47"/>
      <c r="X1853" s="47"/>
      <c r="Y1853" s="47"/>
      <c r="Z1853" s="47"/>
      <c r="AA1853" s="47"/>
      <c r="AB1853" s="47"/>
      <c r="AC1853" s="47"/>
      <c r="AD1853" s="47"/>
      <c r="AE1853" s="47"/>
      <c r="AF1853" s="47"/>
      <c r="AG1853" s="47"/>
      <c r="AH1853" s="47"/>
      <c r="AI1853" s="47"/>
      <c r="AJ1853" s="30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22"/>
    </row>
    <row r="1854" spans="1:47" ht="10.7" customHeight="1" x14ac:dyDescent="0.15">
      <c r="A1854" s="106"/>
      <c r="B1854" s="107"/>
      <c r="C1854" s="107"/>
      <c r="D1854" s="107"/>
      <c r="E1854" s="107"/>
      <c r="F1854" s="107"/>
      <c r="G1854" s="107"/>
      <c r="H1854" s="108"/>
      <c r="I1854" s="91"/>
      <c r="J1854" s="92"/>
      <c r="K1854" s="92"/>
      <c r="L1854" s="92"/>
      <c r="M1854" s="92"/>
      <c r="N1854" s="92"/>
      <c r="O1854" s="92"/>
      <c r="P1854" s="92"/>
      <c r="Q1854" s="92"/>
      <c r="R1854" s="92"/>
      <c r="S1854" s="93"/>
      <c r="T1854" s="18"/>
      <c r="U1854" s="4"/>
      <c r="V1854" s="10"/>
      <c r="W1854" s="47"/>
      <c r="X1854" s="47"/>
      <c r="Y1854" s="47"/>
      <c r="Z1854" s="47"/>
      <c r="AA1854" s="47"/>
      <c r="AB1854" s="47"/>
      <c r="AC1854" s="47"/>
      <c r="AD1854" s="47"/>
      <c r="AE1854" s="47"/>
      <c r="AF1854" s="47"/>
      <c r="AG1854" s="47"/>
      <c r="AH1854" s="47"/>
      <c r="AI1854" s="47"/>
      <c r="AJ1854" s="30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22"/>
    </row>
    <row r="1855" spans="1:47" ht="10.7" customHeight="1" x14ac:dyDescent="0.15">
      <c r="A1855" s="109"/>
      <c r="B1855" s="110"/>
      <c r="C1855" s="110"/>
      <c r="D1855" s="110"/>
      <c r="E1855" s="110"/>
      <c r="F1855" s="110"/>
      <c r="G1855" s="110"/>
      <c r="H1855" s="111"/>
      <c r="I1855" s="94"/>
      <c r="J1855" s="95"/>
      <c r="K1855" s="95"/>
      <c r="L1855" s="95"/>
      <c r="M1855" s="95"/>
      <c r="N1855" s="95"/>
      <c r="O1855" s="95"/>
      <c r="P1855" s="95"/>
      <c r="Q1855" s="95"/>
      <c r="R1855" s="95"/>
      <c r="S1855" s="96"/>
      <c r="T1855" s="87"/>
      <c r="U1855" s="70"/>
      <c r="V1855" s="71"/>
      <c r="W1855" s="47"/>
      <c r="X1855" s="47"/>
      <c r="Y1855" s="47"/>
      <c r="Z1855" s="47"/>
      <c r="AA1855" s="47"/>
      <c r="AB1855" s="47"/>
      <c r="AC1855" s="47"/>
      <c r="AD1855" s="47"/>
      <c r="AE1855" s="47"/>
      <c r="AF1855" s="47"/>
      <c r="AG1855" s="47"/>
      <c r="AH1855" s="47"/>
      <c r="AI1855" s="47"/>
      <c r="AJ1855" s="30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22"/>
    </row>
    <row r="1856" spans="1:47" ht="10.7" customHeight="1" x14ac:dyDescent="0.15">
      <c r="A1856" s="83"/>
      <c r="B1856" s="84"/>
      <c r="C1856" s="84"/>
      <c r="D1856" s="84"/>
      <c r="E1856" s="84"/>
      <c r="F1856" s="84"/>
      <c r="G1856" s="84"/>
      <c r="H1856" s="84"/>
      <c r="I1856" s="84"/>
      <c r="J1856" s="84"/>
      <c r="K1856" s="84"/>
      <c r="L1856" s="84"/>
      <c r="M1856" s="84"/>
      <c r="N1856" s="84"/>
      <c r="O1856" s="84"/>
      <c r="P1856" s="84"/>
      <c r="Q1856" s="84"/>
      <c r="R1856" s="84"/>
      <c r="S1856" s="84"/>
      <c r="T1856" s="9"/>
      <c r="U1856" s="6"/>
      <c r="V1856" s="8"/>
      <c r="W1856" s="57"/>
      <c r="X1856" s="57"/>
      <c r="Y1856" s="57"/>
      <c r="Z1856" s="57"/>
      <c r="AA1856" s="57"/>
      <c r="AB1856" s="57"/>
      <c r="AC1856" s="57"/>
      <c r="AD1856" s="57"/>
      <c r="AE1856" s="57"/>
      <c r="AF1856" s="57"/>
      <c r="AG1856" s="57"/>
      <c r="AH1856" s="57"/>
      <c r="AI1856" s="57"/>
      <c r="AJ1856" s="20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23"/>
    </row>
    <row r="1857" spans="1:47" ht="10.7" customHeight="1" x14ac:dyDescent="0.15">
      <c r="A1857" s="83"/>
      <c r="B1857" s="84"/>
      <c r="C1857" s="84"/>
      <c r="D1857" s="84"/>
      <c r="E1857" s="84"/>
      <c r="F1857" s="84"/>
      <c r="G1857" s="84"/>
      <c r="H1857" s="84"/>
      <c r="I1857" s="84"/>
      <c r="J1857" s="84"/>
      <c r="K1857" s="84"/>
      <c r="L1857" s="84"/>
      <c r="M1857" s="84"/>
      <c r="N1857" s="84"/>
      <c r="O1857" s="84"/>
      <c r="P1857" s="84"/>
      <c r="Q1857" s="84"/>
      <c r="R1857" s="84"/>
      <c r="S1857" s="84"/>
      <c r="T1857" s="18"/>
      <c r="U1857" s="4"/>
      <c r="V1857" s="10"/>
      <c r="W1857" s="47"/>
      <c r="X1857" s="47"/>
      <c r="Y1857" s="47"/>
      <c r="Z1857" s="47"/>
      <c r="AA1857" s="47"/>
      <c r="AB1857" s="47"/>
      <c r="AC1857" s="47"/>
      <c r="AD1857" s="47"/>
      <c r="AE1857" s="47"/>
      <c r="AF1857" s="47"/>
      <c r="AG1857" s="47"/>
      <c r="AH1857" s="47"/>
      <c r="AI1857" s="47"/>
      <c r="AJ1857" s="30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22"/>
    </row>
    <row r="1858" spans="1:47" ht="10.7" customHeight="1" x14ac:dyDescent="0.15">
      <c r="A1858" s="83"/>
      <c r="B1858" s="84"/>
      <c r="C1858" s="84"/>
      <c r="D1858" s="84"/>
      <c r="E1858" s="84"/>
      <c r="F1858" s="84"/>
      <c r="G1858" s="84"/>
      <c r="H1858" s="84"/>
      <c r="I1858" s="84"/>
      <c r="J1858" s="84"/>
      <c r="K1858" s="84"/>
      <c r="L1858" s="84"/>
      <c r="M1858" s="84"/>
      <c r="N1858" s="84"/>
      <c r="O1858" s="84"/>
      <c r="P1858" s="84"/>
      <c r="Q1858" s="84"/>
      <c r="R1858" s="84"/>
      <c r="S1858" s="84"/>
      <c r="T1858" s="18"/>
      <c r="U1858" s="4"/>
      <c r="V1858" s="10"/>
      <c r="W1858" s="47"/>
      <c r="X1858" s="47"/>
      <c r="Y1858" s="47"/>
      <c r="Z1858" s="47"/>
      <c r="AA1858" s="47"/>
      <c r="AB1858" s="47"/>
      <c r="AC1858" s="47"/>
      <c r="AD1858" s="47"/>
      <c r="AE1858" s="47"/>
      <c r="AF1858" s="47"/>
      <c r="AG1858" s="47"/>
      <c r="AH1858" s="47"/>
      <c r="AI1858" s="47"/>
      <c r="AJ1858" s="30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22"/>
    </row>
    <row r="1859" spans="1:47" ht="10.7" customHeight="1" x14ac:dyDescent="0.15">
      <c r="A1859" s="83"/>
      <c r="B1859" s="84"/>
      <c r="C1859" s="84"/>
      <c r="D1859" s="84"/>
      <c r="E1859" s="84"/>
      <c r="F1859" s="84"/>
      <c r="G1859" s="84"/>
      <c r="H1859" s="84"/>
      <c r="I1859" s="84"/>
      <c r="J1859" s="84"/>
      <c r="K1859" s="84"/>
      <c r="L1859" s="84"/>
      <c r="M1859" s="84"/>
      <c r="N1859" s="84"/>
      <c r="O1859" s="84"/>
      <c r="P1859" s="84"/>
      <c r="Q1859" s="84"/>
      <c r="R1859" s="84"/>
      <c r="S1859" s="84"/>
      <c r="T1859" s="58"/>
      <c r="U1859" s="59"/>
      <c r="V1859" s="60"/>
      <c r="W1859" s="61"/>
      <c r="X1859" s="61"/>
      <c r="Y1859" s="61"/>
      <c r="Z1859" s="61"/>
      <c r="AA1859" s="61"/>
      <c r="AB1859" s="61"/>
      <c r="AC1859" s="61"/>
      <c r="AD1859" s="61"/>
      <c r="AE1859" s="47"/>
      <c r="AF1859" s="47"/>
      <c r="AG1859" s="47"/>
      <c r="AH1859" s="47"/>
      <c r="AI1859" s="47"/>
      <c r="AJ1859" s="21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24"/>
    </row>
    <row r="1860" spans="1:47" ht="10.7" customHeight="1" x14ac:dyDescent="0.15">
      <c r="A1860" s="83"/>
      <c r="B1860" s="84"/>
      <c r="C1860" s="84"/>
      <c r="D1860" s="84"/>
      <c r="E1860" s="84"/>
      <c r="F1860" s="84"/>
      <c r="G1860" s="84"/>
      <c r="H1860" s="84"/>
      <c r="I1860" s="84"/>
      <c r="J1860" s="84"/>
      <c r="K1860" s="84"/>
      <c r="L1860" s="84"/>
      <c r="M1860" s="84"/>
      <c r="N1860" s="84"/>
      <c r="O1860" s="84"/>
      <c r="P1860" s="84"/>
      <c r="Q1860" s="84"/>
      <c r="R1860" s="84"/>
      <c r="S1860" s="84"/>
      <c r="T1860" s="18"/>
      <c r="U1860" s="4"/>
      <c r="V1860" s="10"/>
      <c r="W1860" s="47"/>
      <c r="X1860" s="47"/>
      <c r="Y1860" s="47"/>
      <c r="Z1860" s="47"/>
      <c r="AA1860" s="47"/>
      <c r="AB1860" s="47"/>
      <c r="AC1860" s="47"/>
      <c r="AD1860" s="47"/>
      <c r="AE1860" s="57"/>
      <c r="AF1860" s="57"/>
      <c r="AG1860" s="57"/>
      <c r="AH1860" s="57"/>
      <c r="AI1860" s="57"/>
      <c r="AJ1860" s="30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22"/>
    </row>
    <row r="1861" spans="1:47" ht="10.7" customHeight="1" x14ac:dyDescent="0.15">
      <c r="A1861" s="83"/>
      <c r="B1861" s="84"/>
      <c r="C1861" s="84"/>
      <c r="D1861" s="84"/>
      <c r="E1861" s="84"/>
      <c r="F1861" s="84"/>
      <c r="G1861" s="84"/>
      <c r="H1861" s="84"/>
      <c r="I1861" s="84"/>
      <c r="J1861" s="84"/>
      <c r="K1861" s="84"/>
      <c r="L1861" s="84"/>
      <c r="M1861" s="84"/>
      <c r="N1861" s="84"/>
      <c r="O1861" s="84"/>
      <c r="P1861" s="84"/>
      <c r="Q1861" s="84"/>
      <c r="R1861" s="84"/>
      <c r="S1861" s="84"/>
      <c r="T1861" s="18"/>
      <c r="U1861" s="4"/>
      <c r="V1861" s="10"/>
      <c r="W1861" s="47"/>
      <c r="X1861" s="47"/>
      <c r="Y1861" s="47"/>
      <c r="Z1861" s="47"/>
      <c r="AA1861" s="47"/>
      <c r="AB1861" s="47"/>
      <c r="AC1861" s="47"/>
      <c r="AD1861" s="47"/>
      <c r="AE1861" s="47"/>
      <c r="AF1861" s="47"/>
      <c r="AG1861" s="47"/>
      <c r="AH1861" s="47"/>
      <c r="AI1861" s="47"/>
      <c r="AJ1861" s="30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22"/>
    </row>
    <row r="1862" spans="1:47" ht="10.7" customHeight="1" x14ac:dyDescent="0.15">
      <c r="A1862" s="83"/>
      <c r="B1862" s="84"/>
      <c r="C1862" s="84"/>
      <c r="D1862" s="84"/>
      <c r="E1862" s="84"/>
      <c r="F1862" s="84"/>
      <c r="G1862" s="84"/>
      <c r="H1862" s="84"/>
      <c r="I1862" s="84"/>
      <c r="J1862" s="84"/>
      <c r="K1862" s="84"/>
      <c r="L1862" s="84"/>
      <c r="M1862" s="84"/>
      <c r="N1862" s="84"/>
      <c r="O1862" s="84"/>
      <c r="P1862" s="84"/>
      <c r="Q1862" s="84"/>
      <c r="R1862" s="84"/>
      <c r="S1862" s="84"/>
      <c r="T1862" s="18"/>
      <c r="U1862" s="4"/>
      <c r="V1862" s="10"/>
      <c r="W1862" s="47"/>
      <c r="X1862" s="47"/>
      <c r="Y1862" s="47"/>
      <c r="Z1862" s="47"/>
      <c r="AA1862" s="47"/>
      <c r="AB1862" s="47"/>
      <c r="AC1862" s="47"/>
      <c r="AD1862" s="47"/>
      <c r="AE1862" s="47"/>
      <c r="AF1862" s="47"/>
      <c r="AG1862" s="47"/>
      <c r="AH1862" s="47"/>
      <c r="AI1862" s="47"/>
      <c r="AJ1862" s="30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22"/>
    </row>
    <row r="1863" spans="1:47" ht="10.7" customHeight="1" x14ac:dyDescent="0.15">
      <c r="A1863" s="83"/>
      <c r="B1863" s="84"/>
      <c r="C1863" s="84"/>
      <c r="D1863" s="84"/>
      <c r="E1863" s="84"/>
      <c r="F1863" s="84"/>
      <c r="G1863" s="84"/>
      <c r="H1863" s="84"/>
      <c r="I1863" s="84"/>
      <c r="J1863" s="84"/>
      <c r="K1863" s="84"/>
      <c r="L1863" s="84"/>
      <c r="M1863" s="84"/>
      <c r="N1863" s="84"/>
      <c r="O1863" s="84"/>
      <c r="P1863" s="84"/>
      <c r="Q1863" s="84"/>
      <c r="R1863" s="84"/>
      <c r="S1863" s="84"/>
      <c r="T1863" s="58"/>
      <c r="U1863" s="59"/>
      <c r="V1863" s="60"/>
      <c r="W1863" s="61"/>
      <c r="X1863" s="61"/>
      <c r="Y1863" s="61"/>
      <c r="Z1863" s="61"/>
      <c r="AA1863" s="61"/>
      <c r="AB1863" s="61"/>
      <c r="AC1863" s="61"/>
      <c r="AD1863" s="61"/>
      <c r="AE1863" s="47"/>
      <c r="AF1863" s="47"/>
      <c r="AG1863" s="47"/>
      <c r="AH1863" s="47"/>
      <c r="AI1863" s="47"/>
      <c r="AJ1863" s="21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24"/>
    </row>
    <row r="1864" spans="1:47" ht="10.7" customHeight="1" x14ac:dyDescent="0.15">
      <c r="A1864" s="83"/>
      <c r="B1864" s="84"/>
      <c r="C1864" s="84"/>
      <c r="D1864" s="84"/>
      <c r="E1864" s="84"/>
      <c r="F1864" s="84"/>
      <c r="G1864" s="84"/>
      <c r="H1864" s="84"/>
      <c r="I1864" s="84"/>
      <c r="J1864" s="84"/>
      <c r="K1864" s="84"/>
      <c r="L1864" s="84"/>
      <c r="M1864" s="84"/>
      <c r="N1864" s="84"/>
      <c r="O1864" s="84"/>
      <c r="P1864" s="84"/>
      <c r="Q1864" s="84"/>
      <c r="R1864" s="84"/>
      <c r="S1864" s="84"/>
      <c r="T1864" s="18"/>
      <c r="U1864" s="4"/>
      <c r="V1864" s="10"/>
      <c r="W1864" s="47"/>
      <c r="X1864" s="47"/>
      <c r="Y1864" s="47"/>
      <c r="Z1864" s="47"/>
      <c r="AA1864" s="47"/>
      <c r="AB1864" s="47"/>
      <c r="AC1864" s="47"/>
      <c r="AD1864" s="47"/>
      <c r="AE1864" s="57"/>
      <c r="AF1864" s="57"/>
      <c r="AG1864" s="57"/>
      <c r="AH1864" s="57"/>
      <c r="AI1864" s="57"/>
      <c r="AJ1864" s="30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22"/>
    </row>
    <row r="1865" spans="1:47" ht="10.7" customHeight="1" x14ac:dyDescent="0.15">
      <c r="A1865" s="83"/>
      <c r="B1865" s="84"/>
      <c r="C1865" s="84"/>
      <c r="D1865" s="84"/>
      <c r="E1865" s="84"/>
      <c r="F1865" s="84"/>
      <c r="G1865" s="84"/>
      <c r="H1865" s="84"/>
      <c r="I1865" s="84"/>
      <c r="J1865" s="84"/>
      <c r="K1865" s="84"/>
      <c r="L1865" s="84"/>
      <c r="M1865" s="84"/>
      <c r="N1865" s="84"/>
      <c r="O1865" s="84"/>
      <c r="P1865" s="84"/>
      <c r="Q1865" s="84"/>
      <c r="R1865" s="84"/>
      <c r="S1865" s="84"/>
      <c r="T1865" s="18"/>
      <c r="U1865" s="4"/>
      <c r="V1865" s="10"/>
      <c r="W1865" s="47"/>
      <c r="X1865" s="47"/>
      <c r="Y1865" s="47"/>
      <c r="Z1865" s="47"/>
      <c r="AA1865" s="47"/>
      <c r="AB1865" s="47"/>
      <c r="AC1865" s="47"/>
      <c r="AD1865" s="47"/>
      <c r="AE1865" s="47"/>
      <c r="AF1865" s="47"/>
      <c r="AG1865" s="47"/>
      <c r="AH1865" s="47"/>
      <c r="AI1865" s="47"/>
      <c r="AJ1865" s="30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22"/>
    </row>
    <row r="1866" spans="1:47" ht="10.7" customHeight="1" x14ac:dyDescent="0.15">
      <c r="A1866" s="83"/>
      <c r="B1866" s="84"/>
      <c r="C1866" s="84"/>
      <c r="D1866" s="84"/>
      <c r="E1866" s="84"/>
      <c r="F1866" s="84"/>
      <c r="G1866" s="84"/>
      <c r="H1866" s="84"/>
      <c r="I1866" s="84"/>
      <c r="J1866" s="84"/>
      <c r="K1866" s="84"/>
      <c r="L1866" s="84"/>
      <c r="M1866" s="84"/>
      <c r="N1866" s="84"/>
      <c r="O1866" s="84"/>
      <c r="P1866" s="84"/>
      <c r="Q1866" s="84"/>
      <c r="R1866" s="84"/>
      <c r="S1866" s="84"/>
      <c r="T1866" s="18"/>
      <c r="U1866" s="4"/>
      <c r="V1866" s="10"/>
      <c r="W1866" s="47"/>
      <c r="X1866" s="47"/>
      <c r="Y1866" s="47"/>
      <c r="Z1866" s="47"/>
      <c r="AA1866" s="47"/>
      <c r="AB1866" s="47"/>
      <c r="AC1866" s="47"/>
      <c r="AD1866" s="47"/>
      <c r="AE1866" s="47"/>
      <c r="AF1866" s="47"/>
      <c r="AG1866" s="47"/>
      <c r="AH1866" s="47"/>
      <c r="AI1866" s="47"/>
      <c r="AJ1866" s="30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22"/>
    </row>
    <row r="1867" spans="1:47" ht="10.7" customHeight="1" x14ac:dyDescent="0.15">
      <c r="A1867" s="83"/>
      <c r="B1867" s="84"/>
      <c r="C1867" s="84"/>
      <c r="D1867" s="84"/>
      <c r="E1867" s="84"/>
      <c r="F1867" s="84"/>
      <c r="G1867" s="84"/>
      <c r="H1867" s="84"/>
      <c r="I1867" s="84"/>
      <c r="J1867" s="84"/>
      <c r="K1867" s="84"/>
      <c r="L1867" s="84"/>
      <c r="M1867" s="84"/>
      <c r="N1867" s="84"/>
      <c r="O1867" s="84"/>
      <c r="P1867" s="84"/>
      <c r="Q1867" s="84"/>
      <c r="R1867" s="84"/>
      <c r="S1867" s="84"/>
      <c r="T1867" s="58"/>
      <c r="U1867" s="59"/>
      <c r="V1867" s="60"/>
      <c r="W1867" s="61"/>
      <c r="X1867" s="61"/>
      <c r="Y1867" s="61"/>
      <c r="Z1867" s="61"/>
      <c r="AA1867" s="61"/>
      <c r="AB1867" s="61"/>
      <c r="AC1867" s="61"/>
      <c r="AD1867" s="61"/>
      <c r="AE1867" s="47"/>
      <c r="AF1867" s="47"/>
      <c r="AG1867" s="47"/>
      <c r="AH1867" s="47"/>
      <c r="AI1867" s="47"/>
      <c r="AJ1867" s="21"/>
      <c r="AK1867" s="7"/>
      <c r="AL1867" s="7"/>
      <c r="AM1867" s="7"/>
      <c r="AN1867" s="7"/>
      <c r="AO1867" s="7"/>
      <c r="AP1867" s="7"/>
      <c r="AQ1867" s="7"/>
      <c r="AR1867" s="7"/>
      <c r="AS1867" s="7"/>
      <c r="AT1867" s="7"/>
      <c r="AU1867" s="24"/>
    </row>
    <row r="1868" spans="1:47" ht="10.7" customHeight="1" x14ac:dyDescent="0.15">
      <c r="A1868" s="83"/>
      <c r="B1868" s="84"/>
      <c r="C1868" s="84"/>
      <c r="D1868" s="84"/>
      <c r="E1868" s="84"/>
      <c r="F1868" s="84"/>
      <c r="G1868" s="84"/>
      <c r="H1868" s="84"/>
      <c r="I1868" s="84"/>
      <c r="J1868" s="84"/>
      <c r="K1868" s="84"/>
      <c r="L1868" s="84"/>
      <c r="M1868" s="84"/>
      <c r="N1868" s="84"/>
      <c r="O1868" s="84"/>
      <c r="P1868" s="84"/>
      <c r="Q1868" s="84"/>
      <c r="R1868" s="84"/>
      <c r="S1868" s="84"/>
      <c r="T1868" s="18"/>
      <c r="U1868" s="4"/>
      <c r="V1868" s="10"/>
      <c r="W1868" s="47"/>
      <c r="X1868" s="47"/>
      <c r="Y1868" s="47"/>
      <c r="Z1868" s="47"/>
      <c r="AA1868" s="47"/>
      <c r="AB1868" s="47"/>
      <c r="AC1868" s="47"/>
      <c r="AD1868" s="47"/>
      <c r="AE1868" s="57"/>
      <c r="AF1868" s="57"/>
      <c r="AG1868" s="57"/>
      <c r="AH1868" s="57"/>
      <c r="AI1868" s="57"/>
      <c r="AJ1868" s="30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22"/>
    </row>
    <row r="1869" spans="1:47" ht="10.7" customHeight="1" x14ac:dyDescent="0.15">
      <c r="A1869" s="83"/>
      <c r="B1869" s="84"/>
      <c r="C1869" s="84"/>
      <c r="D1869" s="84"/>
      <c r="E1869" s="84"/>
      <c r="F1869" s="84"/>
      <c r="G1869" s="84"/>
      <c r="H1869" s="84"/>
      <c r="I1869" s="84"/>
      <c r="J1869" s="84"/>
      <c r="K1869" s="84"/>
      <c r="L1869" s="84"/>
      <c r="M1869" s="84"/>
      <c r="N1869" s="84"/>
      <c r="O1869" s="84"/>
      <c r="P1869" s="84"/>
      <c r="Q1869" s="84"/>
      <c r="R1869" s="84"/>
      <c r="S1869" s="84"/>
      <c r="T1869" s="18"/>
      <c r="U1869" s="4"/>
      <c r="V1869" s="10"/>
      <c r="W1869" s="47"/>
      <c r="X1869" s="47"/>
      <c r="Y1869" s="47"/>
      <c r="Z1869" s="47"/>
      <c r="AA1869" s="47"/>
      <c r="AB1869" s="47"/>
      <c r="AC1869" s="47"/>
      <c r="AD1869" s="47"/>
      <c r="AE1869" s="47"/>
      <c r="AF1869" s="47"/>
      <c r="AG1869" s="47"/>
      <c r="AH1869" s="47"/>
      <c r="AI1869" s="47"/>
      <c r="AJ1869" s="30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22"/>
    </row>
    <row r="1870" spans="1:47" ht="10.7" customHeight="1" x14ac:dyDescent="0.15">
      <c r="A1870" s="83"/>
      <c r="B1870" s="84"/>
      <c r="C1870" s="84"/>
      <c r="D1870" s="84"/>
      <c r="E1870" s="84"/>
      <c r="F1870" s="84"/>
      <c r="G1870" s="84"/>
      <c r="H1870" s="84"/>
      <c r="I1870" s="84"/>
      <c r="J1870" s="84"/>
      <c r="K1870" s="84"/>
      <c r="L1870" s="84"/>
      <c r="M1870" s="84"/>
      <c r="N1870" s="84"/>
      <c r="O1870" s="84"/>
      <c r="P1870" s="84"/>
      <c r="Q1870" s="84"/>
      <c r="R1870" s="84"/>
      <c r="S1870" s="84"/>
      <c r="T1870" s="18"/>
      <c r="U1870" s="4"/>
      <c r="V1870" s="10"/>
      <c r="W1870" s="47"/>
      <c r="X1870" s="47"/>
      <c r="Y1870" s="47"/>
      <c r="Z1870" s="47"/>
      <c r="AA1870" s="47"/>
      <c r="AB1870" s="47"/>
      <c r="AC1870" s="47"/>
      <c r="AD1870" s="47"/>
      <c r="AE1870" s="47"/>
      <c r="AF1870" s="47"/>
      <c r="AG1870" s="47"/>
      <c r="AH1870" s="47"/>
      <c r="AI1870" s="47"/>
      <c r="AJ1870" s="30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22"/>
    </row>
    <row r="1871" spans="1:47" ht="10.7" customHeight="1" x14ac:dyDescent="0.15">
      <c r="A1871" s="83"/>
      <c r="B1871" s="84"/>
      <c r="C1871" s="84"/>
      <c r="D1871" s="84"/>
      <c r="E1871" s="84"/>
      <c r="F1871" s="84"/>
      <c r="G1871" s="84"/>
      <c r="H1871" s="84"/>
      <c r="I1871" s="84"/>
      <c r="J1871" s="84"/>
      <c r="K1871" s="84"/>
      <c r="L1871" s="84"/>
      <c r="M1871" s="84"/>
      <c r="N1871" s="84"/>
      <c r="O1871" s="84"/>
      <c r="P1871" s="84"/>
      <c r="Q1871" s="84"/>
      <c r="R1871" s="84"/>
      <c r="S1871" s="84"/>
      <c r="T1871" s="58"/>
      <c r="U1871" s="59"/>
      <c r="V1871" s="60"/>
      <c r="W1871" s="61"/>
      <c r="X1871" s="61"/>
      <c r="Y1871" s="61"/>
      <c r="Z1871" s="61"/>
      <c r="AA1871" s="61"/>
      <c r="AB1871" s="61"/>
      <c r="AC1871" s="61"/>
      <c r="AD1871" s="61"/>
      <c r="AE1871" s="47"/>
      <c r="AF1871" s="47"/>
      <c r="AG1871" s="47"/>
      <c r="AH1871" s="47"/>
      <c r="AI1871" s="47"/>
      <c r="AJ1871" s="21"/>
      <c r="AK1871" s="7"/>
      <c r="AL1871" s="7"/>
      <c r="AM1871" s="7"/>
      <c r="AN1871" s="7"/>
      <c r="AO1871" s="7"/>
      <c r="AP1871" s="7"/>
      <c r="AQ1871" s="7"/>
      <c r="AR1871" s="7"/>
      <c r="AS1871" s="7"/>
      <c r="AT1871" s="7"/>
      <c r="AU1871" s="24"/>
    </row>
    <row r="1872" spans="1:47" ht="10.7" customHeight="1" x14ac:dyDescent="0.15">
      <c r="A1872" s="83"/>
      <c r="B1872" s="84"/>
      <c r="C1872" s="84"/>
      <c r="D1872" s="84"/>
      <c r="E1872" s="84"/>
      <c r="F1872" s="84"/>
      <c r="G1872" s="84"/>
      <c r="H1872" s="84"/>
      <c r="I1872" s="84"/>
      <c r="J1872" s="84"/>
      <c r="K1872" s="84"/>
      <c r="L1872" s="84"/>
      <c r="M1872" s="84"/>
      <c r="N1872" s="84"/>
      <c r="O1872" s="84"/>
      <c r="P1872" s="84"/>
      <c r="Q1872" s="84"/>
      <c r="R1872" s="84"/>
      <c r="S1872" s="84"/>
      <c r="T1872" s="18"/>
      <c r="U1872" s="4"/>
      <c r="V1872" s="10"/>
      <c r="W1872" s="47"/>
      <c r="X1872" s="47"/>
      <c r="Y1872" s="47"/>
      <c r="Z1872" s="47"/>
      <c r="AA1872" s="47"/>
      <c r="AB1872" s="47"/>
      <c r="AC1872" s="47"/>
      <c r="AD1872" s="47"/>
      <c r="AE1872" s="57"/>
      <c r="AF1872" s="57"/>
      <c r="AG1872" s="57"/>
      <c r="AH1872" s="57"/>
      <c r="AI1872" s="57"/>
      <c r="AJ1872" s="30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22"/>
    </row>
    <row r="1873" spans="1:47" ht="10.7" customHeight="1" x14ac:dyDescent="0.15">
      <c r="A1873" s="83"/>
      <c r="B1873" s="84"/>
      <c r="C1873" s="84"/>
      <c r="D1873" s="84"/>
      <c r="E1873" s="84"/>
      <c r="F1873" s="84"/>
      <c r="G1873" s="84"/>
      <c r="H1873" s="84"/>
      <c r="I1873" s="84"/>
      <c r="J1873" s="84"/>
      <c r="K1873" s="84"/>
      <c r="L1873" s="84"/>
      <c r="M1873" s="84"/>
      <c r="N1873" s="84"/>
      <c r="O1873" s="84"/>
      <c r="P1873" s="84"/>
      <c r="Q1873" s="84"/>
      <c r="R1873" s="84"/>
      <c r="S1873" s="84"/>
      <c r="T1873" s="18"/>
      <c r="U1873" s="4"/>
      <c r="V1873" s="10"/>
      <c r="W1873" s="47"/>
      <c r="X1873" s="47"/>
      <c r="Y1873" s="47"/>
      <c r="Z1873" s="47"/>
      <c r="AA1873" s="47"/>
      <c r="AB1873" s="47"/>
      <c r="AC1873" s="47"/>
      <c r="AD1873" s="47"/>
      <c r="AE1873" s="47"/>
      <c r="AF1873" s="47"/>
      <c r="AG1873" s="47"/>
      <c r="AH1873" s="47"/>
      <c r="AI1873" s="47"/>
      <c r="AJ1873" s="30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22"/>
    </row>
    <row r="1874" spans="1:47" ht="10.7" customHeight="1" x14ac:dyDescent="0.15">
      <c r="A1874" s="83"/>
      <c r="B1874" s="84"/>
      <c r="C1874" s="84"/>
      <c r="D1874" s="84"/>
      <c r="E1874" s="84"/>
      <c r="F1874" s="84"/>
      <c r="G1874" s="84"/>
      <c r="H1874" s="84"/>
      <c r="I1874" s="84"/>
      <c r="J1874" s="84"/>
      <c r="K1874" s="84"/>
      <c r="L1874" s="84"/>
      <c r="M1874" s="84"/>
      <c r="N1874" s="84"/>
      <c r="O1874" s="84"/>
      <c r="P1874" s="84"/>
      <c r="Q1874" s="84"/>
      <c r="R1874" s="84"/>
      <c r="S1874" s="84"/>
      <c r="T1874" s="18"/>
      <c r="U1874" s="4"/>
      <c r="V1874" s="10"/>
      <c r="W1874" s="47"/>
      <c r="X1874" s="47"/>
      <c r="Y1874" s="47"/>
      <c r="Z1874" s="47"/>
      <c r="AA1874" s="47"/>
      <c r="AB1874" s="47"/>
      <c r="AC1874" s="47"/>
      <c r="AD1874" s="47"/>
      <c r="AE1874" s="47"/>
      <c r="AF1874" s="47"/>
      <c r="AG1874" s="47"/>
      <c r="AH1874" s="47"/>
      <c r="AI1874" s="47"/>
      <c r="AJ1874" s="30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22"/>
    </row>
    <row r="1875" spans="1:47" ht="10.7" customHeight="1" x14ac:dyDescent="0.15">
      <c r="A1875" s="83"/>
      <c r="B1875" s="84"/>
      <c r="C1875" s="84"/>
      <c r="D1875" s="84"/>
      <c r="E1875" s="84"/>
      <c r="F1875" s="84"/>
      <c r="G1875" s="84"/>
      <c r="H1875" s="84"/>
      <c r="I1875" s="84"/>
      <c r="J1875" s="84"/>
      <c r="K1875" s="84"/>
      <c r="L1875" s="84"/>
      <c r="M1875" s="84"/>
      <c r="N1875" s="84"/>
      <c r="O1875" s="84"/>
      <c r="P1875" s="84"/>
      <c r="Q1875" s="84"/>
      <c r="R1875" s="84"/>
      <c r="S1875" s="84"/>
      <c r="T1875" s="58"/>
      <c r="U1875" s="59"/>
      <c r="V1875" s="60"/>
      <c r="W1875" s="61"/>
      <c r="X1875" s="61"/>
      <c r="Y1875" s="61"/>
      <c r="Z1875" s="61"/>
      <c r="AA1875" s="61"/>
      <c r="AB1875" s="61"/>
      <c r="AC1875" s="61"/>
      <c r="AD1875" s="61"/>
      <c r="AE1875" s="61"/>
      <c r="AF1875" s="61"/>
      <c r="AG1875" s="61"/>
      <c r="AH1875" s="61"/>
      <c r="AI1875" s="61"/>
      <c r="AJ1875" s="21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24"/>
    </row>
    <row r="1876" spans="1:47" ht="10.7" customHeight="1" x14ac:dyDescent="0.15">
      <c r="A1876" s="83"/>
      <c r="B1876" s="84"/>
      <c r="C1876" s="84"/>
      <c r="D1876" s="84"/>
      <c r="E1876" s="84"/>
      <c r="F1876" s="84"/>
      <c r="G1876" s="84"/>
      <c r="H1876" s="84"/>
      <c r="I1876" s="84"/>
      <c r="J1876" s="84"/>
      <c r="K1876" s="84"/>
      <c r="L1876" s="84"/>
      <c r="M1876" s="84"/>
      <c r="N1876" s="84"/>
      <c r="O1876" s="84"/>
      <c r="P1876" s="84"/>
      <c r="Q1876" s="84"/>
      <c r="R1876" s="84"/>
      <c r="S1876" s="84"/>
      <c r="T1876" s="18"/>
      <c r="U1876" s="4"/>
      <c r="V1876" s="10"/>
      <c r="W1876" s="47"/>
      <c r="X1876" s="47"/>
      <c r="Y1876" s="47"/>
      <c r="Z1876" s="47"/>
      <c r="AA1876" s="47"/>
      <c r="AB1876" s="47"/>
      <c r="AC1876" s="47"/>
      <c r="AD1876" s="47"/>
      <c r="AE1876" s="47"/>
      <c r="AF1876" s="47"/>
      <c r="AG1876" s="47"/>
      <c r="AH1876" s="47"/>
      <c r="AI1876" s="47"/>
      <c r="AJ1876" s="30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22"/>
    </row>
    <row r="1877" spans="1:47" ht="10.7" customHeight="1" x14ac:dyDescent="0.15">
      <c r="A1877" s="83"/>
      <c r="B1877" s="84"/>
      <c r="C1877" s="84"/>
      <c r="D1877" s="84"/>
      <c r="E1877" s="84"/>
      <c r="F1877" s="84"/>
      <c r="G1877" s="84"/>
      <c r="H1877" s="84"/>
      <c r="I1877" s="84"/>
      <c r="J1877" s="84"/>
      <c r="K1877" s="84"/>
      <c r="L1877" s="84"/>
      <c r="M1877" s="84"/>
      <c r="N1877" s="84"/>
      <c r="O1877" s="84"/>
      <c r="P1877" s="84"/>
      <c r="Q1877" s="84"/>
      <c r="R1877" s="84"/>
      <c r="S1877" s="84"/>
      <c r="T1877" s="18"/>
      <c r="U1877" s="4"/>
      <c r="V1877" s="10"/>
      <c r="W1877" s="47"/>
      <c r="X1877" s="47"/>
      <c r="Y1877" s="47"/>
      <c r="Z1877" s="47"/>
      <c r="AA1877" s="47"/>
      <c r="AB1877" s="47"/>
      <c r="AC1877" s="47"/>
      <c r="AD1877" s="47"/>
      <c r="AE1877" s="47"/>
      <c r="AF1877" s="47"/>
      <c r="AG1877" s="47"/>
      <c r="AH1877" s="47"/>
      <c r="AI1877" s="47"/>
      <c r="AJ1877" s="30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22"/>
    </row>
    <row r="1878" spans="1:47" ht="10.7" customHeight="1" x14ac:dyDescent="0.15">
      <c r="A1878" s="83"/>
      <c r="B1878" s="84"/>
      <c r="C1878" s="84"/>
      <c r="D1878" s="84"/>
      <c r="E1878" s="84"/>
      <c r="F1878" s="84"/>
      <c r="G1878" s="84"/>
      <c r="H1878" s="84"/>
      <c r="I1878" s="84"/>
      <c r="J1878" s="84"/>
      <c r="K1878" s="84"/>
      <c r="L1878" s="84"/>
      <c r="M1878" s="84"/>
      <c r="N1878" s="84"/>
      <c r="O1878" s="84"/>
      <c r="P1878" s="84"/>
      <c r="Q1878" s="84"/>
      <c r="R1878" s="84"/>
      <c r="S1878" s="84"/>
      <c r="T1878" s="18"/>
      <c r="U1878" s="4"/>
      <c r="V1878" s="10"/>
      <c r="W1878" s="47"/>
      <c r="X1878" s="47"/>
      <c r="Y1878" s="47"/>
      <c r="Z1878" s="47"/>
      <c r="AA1878" s="47"/>
      <c r="AB1878" s="47"/>
      <c r="AC1878" s="47"/>
      <c r="AD1878" s="47"/>
      <c r="AE1878" s="47"/>
      <c r="AF1878" s="47"/>
      <c r="AG1878" s="47"/>
      <c r="AH1878" s="47"/>
      <c r="AI1878" s="47"/>
      <c r="AJ1878" s="30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22"/>
    </row>
    <row r="1879" spans="1:47" ht="10.7" customHeight="1" x14ac:dyDescent="0.15">
      <c r="A1879" s="85"/>
      <c r="B1879" s="86"/>
      <c r="C1879" s="86"/>
      <c r="D1879" s="86"/>
      <c r="E1879" s="86"/>
      <c r="F1879" s="86"/>
      <c r="G1879" s="86"/>
      <c r="H1879" s="86"/>
      <c r="I1879" s="86"/>
      <c r="J1879" s="86"/>
      <c r="K1879" s="86"/>
      <c r="L1879" s="86"/>
      <c r="M1879" s="86"/>
      <c r="N1879" s="86"/>
      <c r="O1879" s="86"/>
      <c r="P1879" s="86"/>
      <c r="Q1879" s="86"/>
      <c r="R1879" s="86"/>
      <c r="S1879" s="86"/>
      <c r="T1879" s="82"/>
      <c r="U1879" s="49"/>
      <c r="V1879" s="50"/>
      <c r="W1879" s="52"/>
      <c r="X1879" s="52"/>
      <c r="Y1879" s="52"/>
      <c r="Z1879" s="52"/>
      <c r="AA1879" s="52"/>
      <c r="AB1879" s="52"/>
      <c r="AC1879" s="52"/>
      <c r="AD1879" s="52"/>
      <c r="AE1879" s="52"/>
      <c r="AF1879" s="52"/>
      <c r="AG1879" s="52"/>
      <c r="AH1879" s="52"/>
      <c r="AI1879" s="52"/>
      <c r="AJ1879" s="29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25"/>
    </row>
    <row r="1881" spans="1:47" ht="10.7" customHeight="1" x14ac:dyDescent="0.15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1"/>
      <c r="T1881" s="11"/>
      <c r="U1881" s="11"/>
      <c r="V1881" s="11"/>
      <c r="W1881" s="11"/>
      <c r="X1881" s="11"/>
      <c r="Y1881" s="11"/>
      <c r="Z1881" s="11"/>
      <c r="AA1881" s="11"/>
      <c r="AB1881" s="11"/>
      <c r="AC1881" s="11"/>
      <c r="AD1881" s="11"/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11"/>
      <c r="AO1881" s="11"/>
      <c r="AP1881" s="127"/>
      <c r="AQ1881" s="128"/>
      <c r="AR1881" s="128"/>
      <c r="AS1881" s="128"/>
      <c r="AT1881" s="128"/>
      <c r="AU1881" s="129"/>
    </row>
    <row r="1882" spans="1:47" ht="10.7" customHeight="1" x14ac:dyDescent="0.15">
      <c r="A1882" s="35" t="s">
        <v>404</v>
      </c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N1882" s="26"/>
      <c r="O1882" s="26"/>
      <c r="P1882" s="26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C1882" s="26"/>
      <c r="AD1882" s="26"/>
      <c r="AE1882" s="123" t="s">
        <v>394</v>
      </c>
      <c r="AF1882" s="124"/>
      <c r="AG1882" s="124"/>
      <c r="AH1882" s="124"/>
      <c r="AI1882" s="124"/>
      <c r="AJ1882" s="36" t="s">
        <v>395</v>
      </c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32" t="s">
        <v>124</v>
      </c>
    </row>
    <row r="1883" spans="1:47" ht="10.7" customHeight="1" x14ac:dyDescent="0.15">
      <c r="A1883" s="14"/>
      <c r="B1883" s="4"/>
      <c r="C1883" s="4"/>
      <c r="D1883" s="4"/>
      <c r="E1883" s="36" t="s">
        <v>312</v>
      </c>
      <c r="F1883" s="4"/>
      <c r="G1883" s="4"/>
      <c r="H1883" s="4"/>
      <c r="I1883" s="4"/>
      <c r="J1883" s="4"/>
      <c r="K1883" s="4"/>
      <c r="L1883" s="4"/>
      <c r="M1883" s="26"/>
      <c r="N1883" s="26"/>
      <c r="O1883" s="26"/>
      <c r="P1883" s="26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26"/>
      <c r="AC1883" s="26"/>
      <c r="AD1883" s="26"/>
      <c r="AE1883" s="26"/>
      <c r="AF1883" s="26"/>
      <c r="AG1883" s="26"/>
      <c r="AH1883" s="26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5"/>
    </row>
    <row r="1884" spans="1:47" ht="10.7" customHeight="1" x14ac:dyDescent="0.15">
      <c r="A1884" s="15"/>
      <c r="B1884" s="11"/>
      <c r="C1884" s="11"/>
      <c r="D1884" s="11"/>
      <c r="E1884" s="11"/>
      <c r="F1884" s="11"/>
      <c r="G1884" s="11"/>
      <c r="H1884" s="11"/>
      <c r="I1884" s="38" t="s">
        <v>313</v>
      </c>
      <c r="J1884" s="11"/>
      <c r="K1884" s="11"/>
      <c r="L1884" s="11"/>
      <c r="M1884" s="11"/>
      <c r="N1884" s="11"/>
      <c r="O1884" s="11"/>
      <c r="P1884" s="11"/>
      <c r="Q1884" s="11"/>
      <c r="R1884" s="11"/>
      <c r="S1884" s="11"/>
      <c r="T1884" s="11"/>
      <c r="U1884" s="11"/>
      <c r="V1884" s="11"/>
      <c r="W1884" s="11"/>
      <c r="X1884" s="11"/>
      <c r="Y1884" s="11"/>
      <c r="Z1884" s="11"/>
      <c r="AA1884" s="11"/>
      <c r="AB1884" s="11"/>
      <c r="AC1884" s="11"/>
      <c r="AD1884" s="11"/>
      <c r="AE1884" s="11"/>
      <c r="AF1884" s="11"/>
      <c r="AG1884" s="11"/>
      <c r="AH1884" s="11"/>
      <c r="AI1884" s="11"/>
      <c r="AJ1884" s="11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2"/>
    </row>
    <row r="1885" spans="1:47" ht="10.7" customHeight="1" x14ac:dyDescent="0.15">
      <c r="A1885" s="78" t="s">
        <v>11</v>
      </c>
      <c r="B1885" s="73"/>
      <c r="C1885" s="73"/>
      <c r="D1885" s="73"/>
      <c r="E1885" s="73"/>
      <c r="F1885" s="73"/>
      <c r="G1885" s="73"/>
      <c r="H1885" s="73"/>
      <c r="I1885" s="73" t="s">
        <v>10</v>
      </c>
      <c r="J1885" s="73"/>
      <c r="K1885" s="73"/>
      <c r="L1885" s="73"/>
      <c r="M1885" s="73"/>
      <c r="N1885" s="73"/>
      <c r="O1885" s="73"/>
      <c r="P1885" s="73"/>
      <c r="Q1885" s="73"/>
      <c r="R1885" s="73"/>
      <c r="S1885" s="125"/>
      <c r="T1885" s="80" t="s">
        <v>4</v>
      </c>
      <c r="U1885" s="80"/>
      <c r="V1885" s="80"/>
      <c r="W1885" s="80" t="s">
        <v>5</v>
      </c>
      <c r="X1885" s="80"/>
      <c r="Y1885" s="80"/>
      <c r="Z1885" s="80" t="s">
        <v>6</v>
      </c>
      <c r="AA1885" s="80"/>
      <c r="AB1885" s="80"/>
      <c r="AC1885" s="80"/>
      <c r="AD1885" s="80"/>
      <c r="AE1885" s="80" t="s">
        <v>7</v>
      </c>
      <c r="AF1885" s="80"/>
      <c r="AG1885" s="80"/>
      <c r="AH1885" s="80"/>
      <c r="AI1885" s="80"/>
      <c r="AJ1885" s="73" t="s">
        <v>9</v>
      </c>
      <c r="AK1885" s="73"/>
      <c r="AL1885" s="73"/>
      <c r="AM1885" s="73"/>
      <c r="AN1885" s="73"/>
      <c r="AO1885" s="73"/>
      <c r="AP1885" s="73"/>
      <c r="AQ1885" s="73"/>
      <c r="AR1885" s="73"/>
      <c r="AS1885" s="73"/>
      <c r="AT1885" s="73"/>
      <c r="AU1885" s="74"/>
    </row>
    <row r="1886" spans="1:47" ht="10.7" customHeight="1" x14ac:dyDescent="0.15">
      <c r="A1886" s="79"/>
      <c r="B1886" s="75"/>
      <c r="C1886" s="75"/>
      <c r="D1886" s="75"/>
      <c r="E1886" s="75"/>
      <c r="F1886" s="75"/>
      <c r="G1886" s="75"/>
      <c r="H1886" s="75"/>
      <c r="I1886" s="75"/>
      <c r="J1886" s="75"/>
      <c r="K1886" s="75"/>
      <c r="L1886" s="75"/>
      <c r="M1886" s="75"/>
      <c r="N1886" s="75"/>
      <c r="O1886" s="75"/>
      <c r="P1886" s="75"/>
      <c r="Q1886" s="75"/>
      <c r="R1886" s="75"/>
      <c r="S1886" s="126"/>
      <c r="T1886" s="81"/>
      <c r="U1886" s="81"/>
      <c r="V1886" s="81"/>
      <c r="W1886" s="81"/>
      <c r="X1886" s="81"/>
      <c r="Y1886" s="81"/>
      <c r="Z1886" s="81"/>
      <c r="AA1886" s="81"/>
      <c r="AB1886" s="81"/>
      <c r="AC1886" s="81"/>
      <c r="AD1886" s="81"/>
      <c r="AE1886" s="81"/>
      <c r="AF1886" s="81"/>
      <c r="AG1886" s="81"/>
      <c r="AH1886" s="81"/>
      <c r="AI1886" s="81"/>
      <c r="AJ1886" s="75"/>
      <c r="AK1886" s="75"/>
      <c r="AL1886" s="75"/>
      <c r="AM1886" s="75"/>
      <c r="AN1886" s="75"/>
      <c r="AO1886" s="75"/>
      <c r="AP1886" s="75"/>
      <c r="AQ1886" s="75"/>
      <c r="AR1886" s="75"/>
      <c r="AS1886" s="75"/>
      <c r="AT1886" s="75"/>
      <c r="AU1886" s="76"/>
    </row>
    <row r="1887" spans="1:47" ht="10.7" customHeight="1" x14ac:dyDescent="0.15">
      <c r="A1887" s="112" t="s">
        <v>396</v>
      </c>
      <c r="B1887" s="113"/>
      <c r="C1887" s="113"/>
      <c r="D1887" s="113"/>
      <c r="E1887" s="113"/>
      <c r="F1887" s="113"/>
      <c r="G1887" s="113"/>
      <c r="H1887" s="114"/>
      <c r="I1887" s="121" t="s">
        <v>571</v>
      </c>
      <c r="J1887" s="122"/>
      <c r="K1887" s="122"/>
      <c r="L1887" s="122"/>
      <c r="M1887" s="122"/>
      <c r="N1887" s="122"/>
      <c r="O1887" s="122"/>
      <c r="P1887" s="122"/>
      <c r="Q1887" s="122"/>
      <c r="R1887" s="122"/>
      <c r="S1887" s="122"/>
      <c r="T1887" s="16"/>
      <c r="U1887" s="1"/>
      <c r="V1887" s="17"/>
      <c r="W1887" s="47"/>
      <c r="X1887" s="47"/>
      <c r="Y1887" s="47"/>
      <c r="Z1887" s="47"/>
      <c r="AA1887" s="47"/>
      <c r="AB1887" s="47"/>
      <c r="AC1887" s="47"/>
      <c r="AD1887" s="47"/>
      <c r="AE1887" s="47"/>
      <c r="AF1887" s="47"/>
      <c r="AG1887" s="47"/>
      <c r="AH1887" s="47"/>
      <c r="AI1887" s="47"/>
      <c r="AJ1887" s="30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32"/>
    </row>
    <row r="1888" spans="1:47" ht="10.7" customHeight="1" x14ac:dyDescent="0.15">
      <c r="A1888" s="115"/>
      <c r="B1888" s="116"/>
      <c r="C1888" s="116"/>
      <c r="D1888" s="116"/>
      <c r="E1888" s="116"/>
      <c r="F1888" s="116"/>
      <c r="G1888" s="116"/>
      <c r="H1888" s="117"/>
      <c r="I1888" s="84"/>
      <c r="J1888" s="84"/>
      <c r="K1888" s="84"/>
      <c r="L1888" s="84"/>
      <c r="M1888" s="84"/>
      <c r="N1888" s="84"/>
      <c r="O1888" s="84"/>
      <c r="P1888" s="84"/>
      <c r="Q1888" s="84"/>
      <c r="R1888" s="84"/>
      <c r="S1888" s="84"/>
      <c r="T1888" s="18"/>
      <c r="U1888" s="4"/>
      <c r="V1888" s="10"/>
      <c r="W1888" s="47"/>
      <c r="X1888" s="47"/>
      <c r="Y1888" s="47"/>
      <c r="Z1888" s="47"/>
      <c r="AA1888" s="47"/>
      <c r="AB1888" s="47"/>
      <c r="AC1888" s="47"/>
      <c r="AD1888" s="47"/>
      <c r="AE1888" s="47"/>
      <c r="AF1888" s="47"/>
      <c r="AG1888" s="47"/>
      <c r="AH1888" s="47"/>
      <c r="AI1888" s="47"/>
      <c r="AJ1888" s="30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22"/>
    </row>
    <row r="1889" spans="1:47" ht="10.7" customHeight="1" x14ac:dyDescent="0.15">
      <c r="A1889" s="115"/>
      <c r="B1889" s="116"/>
      <c r="C1889" s="116"/>
      <c r="D1889" s="116"/>
      <c r="E1889" s="116"/>
      <c r="F1889" s="116"/>
      <c r="G1889" s="116"/>
      <c r="H1889" s="117"/>
      <c r="I1889" s="84"/>
      <c r="J1889" s="84"/>
      <c r="K1889" s="84"/>
      <c r="L1889" s="84"/>
      <c r="M1889" s="84"/>
      <c r="N1889" s="84"/>
      <c r="O1889" s="84"/>
      <c r="P1889" s="84"/>
      <c r="Q1889" s="84"/>
      <c r="R1889" s="84"/>
      <c r="S1889" s="84"/>
      <c r="T1889" s="18"/>
      <c r="U1889" s="4"/>
      <c r="V1889" s="10"/>
      <c r="W1889" s="47"/>
      <c r="X1889" s="47"/>
      <c r="Y1889" s="47"/>
      <c r="Z1889" s="47"/>
      <c r="AA1889" s="47"/>
      <c r="AB1889" s="47"/>
      <c r="AC1889" s="47"/>
      <c r="AD1889" s="47"/>
      <c r="AE1889" s="47"/>
      <c r="AF1889" s="47"/>
      <c r="AG1889" s="47"/>
      <c r="AH1889" s="47"/>
      <c r="AI1889" s="47"/>
      <c r="AJ1889" s="30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22"/>
    </row>
    <row r="1890" spans="1:47" ht="10.7" customHeight="1" x14ac:dyDescent="0.15">
      <c r="A1890" s="118"/>
      <c r="B1890" s="119"/>
      <c r="C1890" s="119"/>
      <c r="D1890" s="119"/>
      <c r="E1890" s="119"/>
      <c r="F1890" s="119"/>
      <c r="G1890" s="119"/>
      <c r="H1890" s="120"/>
      <c r="I1890" s="84"/>
      <c r="J1890" s="84"/>
      <c r="K1890" s="84"/>
      <c r="L1890" s="84"/>
      <c r="M1890" s="84"/>
      <c r="N1890" s="84"/>
      <c r="O1890" s="84"/>
      <c r="P1890" s="84"/>
      <c r="Q1890" s="84"/>
      <c r="R1890" s="84"/>
      <c r="S1890" s="84"/>
      <c r="T1890" s="62" t="s">
        <v>294</v>
      </c>
      <c r="U1890" s="59"/>
      <c r="V1890" s="60"/>
      <c r="W1890" s="72" t="s">
        <v>394</v>
      </c>
      <c r="X1890" s="47"/>
      <c r="Y1890" s="47"/>
      <c r="Z1890" s="47"/>
      <c r="AA1890" s="47"/>
      <c r="AB1890" s="47"/>
      <c r="AC1890" s="47"/>
      <c r="AD1890" s="47"/>
      <c r="AE1890" s="47"/>
      <c r="AF1890" s="47"/>
      <c r="AG1890" s="47"/>
      <c r="AH1890" s="47"/>
      <c r="AI1890" s="47"/>
      <c r="AJ1890" s="30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22"/>
    </row>
    <row r="1891" spans="1:47" ht="10.7" customHeight="1" x14ac:dyDescent="0.15">
      <c r="A1891" s="130" t="s">
        <v>405</v>
      </c>
      <c r="B1891" s="131"/>
      <c r="C1891" s="131"/>
      <c r="D1891" s="131"/>
      <c r="E1891" s="131"/>
      <c r="F1891" s="131"/>
      <c r="G1891" s="131"/>
      <c r="H1891" s="132"/>
      <c r="I1891" s="133" t="s">
        <v>406</v>
      </c>
      <c r="J1891" s="84"/>
      <c r="K1891" s="84"/>
      <c r="L1891" s="84"/>
      <c r="M1891" s="84"/>
      <c r="N1891" s="84"/>
      <c r="O1891" s="84"/>
      <c r="P1891" s="84"/>
      <c r="Q1891" s="84"/>
      <c r="R1891" s="84"/>
      <c r="S1891" s="84"/>
      <c r="T1891" s="9"/>
      <c r="U1891" s="6"/>
      <c r="V1891" s="8"/>
      <c r="W1891" s="57"/>
      <c r="X1891" s="57"/>
      <c r="Y1891" s="57"/>
      <c r="Z1891" s="57"/>
      <c r="AA1891" s="57"/>
      <c r="AB1891" s="57"/>
      <c r="AC1891" s="57"/>
      <c r="AD1891" s="57"/>
      <c r="AE1891" s="57"/>
      <c r="AF1891" s="57"/>
      <c r="AG1891" s="57"/>
      <c r="AH1891" s="57"/>
      <c r="AI1891" s="57"/>
      <c r="AJ1891" s="39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37"/>
    </row>
    <row r="1892" spans="1:47" ht="10.7" customHeight="1" x14ac:dyDescent="0.15">
      <c r="A1892" s="115"/>
      <c r="B1892" s="116"/>
      <c r="C1892" s="116"/>
      <c r="D1892" s="116"/>
      <c r="E1892" s="116"/>
      <c r="F1892" s="116"/>
      <c r="G1892" s="116"/>
      <c r="H1892" s="117"/>
      <c r="I1892" s="84"/>
      <c r="J1892" s="84"/>
      <c r="K1892" s="84"/>
      <c r="L1892" s="84"/>
      <c r="M1892" s="84"/>
      <c r="N1892" s="84"/>
      <c r="O1892" s="84"/>
      <c r="P1892" s="84"/>
      <c r="Q1892" s="84"/>
      <c r="R1892" s="84"/>
      <c r="S1892" s="84"/>
      <c r="T1892" s="18"/>
      <c r="U1892" s="4"/>
      <c r="V1892" s="10"/>
      <c r="W1892" s="47"/>
      <c r="X1892" s="47"/>
      <c r="Y1892" s="47"/>
      <c r="Z1892" s="47"/>
      <c r="AA1892" s="47"/>
      <c r="AB1892" s="47"/>
      <c r="AC1892" s="47"/>
      <c r="AD1892" s="47"/>
      <c r="AE1892" s="47"/>
      <c r="AF1892" s="47"/>
      <c r="AG1892" s="47"/>
      <c r="AH1892" s="47"/>
      <c r="AI1892" s="47"/>
      <c r="AJ1892" s="30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22"/>
    </row>
    <row r="1893" spans="1:47" ht="10.7" customHeight="1" x14ac:dyDescent="0.15">
      <c r="A1893" s="115"/>
      <c r="B1893" s="116"/>
      <c r="C1893" s="116"/>
      <c r="D1893" s="116"/>
      <c r="E1893" s="116"/>
      <c r="F1893" s="116"/>
      <c r="G1893" s="116"/>
      <c r="H1893" s="117"/>
      <c r="I1893" s="84"/>
      <c r="J1893" s="84"/>
      <c r="K1893" s="84"/>
      <c r="L1893" s="84"/>
      <c r="M1893" s="84"/>
      <c r="N1893" s="84"/>
      <c r="O1893" s="84"/>
      <c r="P1893" s="84"/>
      <c r="Q1893" s="84"/>
      <c r="R1893" s="84"/>
      <c r="S1893" s="84"/>
      <c r="T1893" s="18"/>
      <c r="U1893" s="4"/>
      <c r="V1893" s="10"/>
      <c r="W1893" s="47"/>
      <c r="X1893" s="47"/>
      <c r="Y1893" s="47"/>
      <c r="Z1893" s="47"/>
      <c r="AA1893" s="47"/>
      <c r="AB1893" s="47"/>
      <c r="AC1893" s="47"/>
      <c r="AD1893" s="47"/>
      <c r="AE1893" s="47"/>
      <c r="AF1893" s="47"/>
      <c r="AG1893" s="47"/>
      <c r="AH1893" s="47"/>
      <c r="AI1893" s="47"/>
      <c r="AJ1893" s="30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22"/>
    </row>
    <row r="1894" spans="1:47" ht="10.7" customHeight="1" x14ac:dyDescent="0.15">
      <c r="A1894" s="118"/>
      <c r="B1894" s="119"/>
      <c r="C1894" s="119"/>
      <c r="D1894" s="119"/>
      <c r="E1894" s="119"/>
      <c r="F1894" s="119"/>
      <c r="G1894" s="119"/>
      <c r="H1894" s="120"/>
      <c r="I1894" s="84"/>
      <c r="J1894" s="84"/>
      <c r="K1894" s="84"/>
      <c r="L1894" s="84"/>
      <c r="M1894" s="84"/>
      <c r="N1894" s="84"/>
      <c r="O1894" s="84"/>
      <c r="P1894" s="84"/>
      <c r="Q1894" s="84"/>
      <c r="R1894" s="84"/>
      <c r="S1894" s="84"/>
      <c r="T1894" s="69" t="s">
        <v>115</v>
      </c>
      <c r="U1894" s="70"/>
      <c r="V1894" s="71"/>
      <c r="W1894" s="72" t="s">
        <v>407</v>
      </c>
      <c r="X1894" s="47"/>
      <c r="Y1894" s="47"/>
      <c r="Z1894" s="47"/>
      <c r="AA1894" s="47"/>
      <c r="AB1894" s="47"/>
      <c r="AC1894" s="47"/>
      <c r="AD1894" s="47"/>
      <c r="AE1894" s="47"/>
      <c r="AF1894" s="47"/>
      <c r="AG1894" s="47"/>
      <c r="AH1894" s="47"/>
      <c r="AI1894" s="47"/>
      <c r="AJ1894" s="30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22"/>
    </row>
    <row r="1895" spans="1:47" ht="10.7" customHeight="1" x14ac:dyDescent="0.15">
      <c r="A1895" s="103" t="s">
        <v>65</v>
      </c>
      <c r="B1895" s="104"/>
      <c r="C1895" s="104"/>
      <c r="D1895" s="104"/>
      <c r="E1895" s="104"/>
      <c r="F1895" s="104"/>
      <c r="G1895" s="104"/>
      <c r="H1895" s="105"/>
      <c r="I1895" s="97"/>
      <c r="J1895" s="65"/>
      <c r="K1895" s="65"/>
      <c r="L1895" s="65"/>
      <c r="M1895" s="65"/>
      <c r="N1895" s="65"/>
      <c r="O1895" s="65"/>
      <c r="P1895" s="65"/>
      <c r="Q1895" s="65"/>
      <c r="R1895" s="65"/>
      <c r="S1895" s="98"/>
      <c r="T1895" s="9"/>
      <c r="U1895" s="6"/>
      <c r="V1895" s="8"/>
      <c r="W1895" s="57"/>
      <c r="X1895" s="57"/>
      <c r="Y1895" s="57"/>
      <c r="Z1895" s="57"/>
      <c r="AA1895" s="57"/>
      <c r="AB1895" s="57"/>
      <c r="AC1895" s="57"/>
      <c r="AD1895" s="57"/>
      <c r="AE1895" s="57"/>
      <c r="AF1895" s="57"/>
      <c r="AG1895" s="57"/>
      <c r="AH1895" s="57"/>
      <c r="AI1895" s="57"/>
      <c r="AJ1895" s="20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23"/>
    </row>
    <row r="1896" spans="1:47" ht="10.7" customHeight="1" x14ac:dyDescent="0.15">
      <c r="A1896" s="106"/>
      <c r="B1896" s="107"/>
      <c r="C1896" s="107"/>
      <c r="D1896" s="107"/>
      <c r="E1896" s="107"/>
      <c r="F1896" s="107"/>
      <c r="G1896" s="107"/>
      <c r="H1896" s="108"/>
      <c r="I1896" s="99"/>
      <c r="J1896" s="41"/>
      <c r="K1896" s="41"/>
      <c r="L1896" s="41"/>
      <c r="M1896" s="41"/>
      <c r="N1896" s="41"/>
      <c r="O1896" s="41"/>
      <c r="P1896" s="41"/>
      <c r="Q1896" s="41"/>
      <c r="R1896" s="41"/>
      <c r="S1896" s="100"/>
      <c r="T1896" s="18"/>
      <c r="U1896" s="4"/>
      <c r="V1896" s="10"/>
      <c r="W1896" s="47"/>
      <c r="X1896" s="47"/>
      <c r="Y1896" s="47"/>
      <c r="Z1896" s="47"/>
      <c r="AA1896" s="47"/>
      <c r="AB1896" s="47"/>
      <c r="AC1896" s="47"/>
      <c r="AD1896" s="47"/>
      <c r="AE1896" s="47"/>
      <c r="AF1896" s="47"/>
      <c r="AG1896" s="47"/>
      <c r="AH1896" s="47"/>
      <c r="AI1896" s="47"/>
      <c r="AJ1896" s="30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22"/>
    </row>
    <row r="1897" spans="1:47" ht="10.7" customHeight="1" x14ac:dyDescent="0.15">
      <c r="A1897" s="106"/>
      <c r="B1897" s="107"/>
      <c r="C1897" s="107"/>
      <c r="D1897" s="107"/>
      <c r="E1897" s="107"/>
      <c r="F1897" s="107"/>
      <c r="G1897" s="107"/>
      <c r="H1897" s="108"/>
      <c r="I1897" s="99"/>
      <c r="J1897" s="41"/>
      <c r="K1897" s="41"/>
      <c r="L1897" s="41"/>
      <c r="M1897" s="41"/>
      <c r="N1897" s="41"/>
      <c r="O1897" s="41"/>
      <c r="P1897" s="41"/>
      <c r="Q1897" s="41"/>
      <c r="R1897" s="41"/>
      <c r="S1897" s="100"/>
      <c r="T1897" s="18"/>
      <c r="U1897" s="4"/>
      <c r="V1897" s="10"/>
      <c r="W1897" s="47"/>
      <c r="X1897" s="47"/>
      <c r="Y1897" s="47"/>
      <c r="Z1897" s="47"/>
      <c r="AA1897" s="47"/>
      <c r="AB1897" s="47"/>
      <c r="AC1897" s="47"/>
      <c r="AD1897" s="47"/>
      <c r="AE1897" s="47"/>
      <c r="AF1897" s="47"/>
      <c r="AG1897" s="47"/>
      <c r="AH1897" s="47"/>
      <c r="AI1897" s="47"/>
      <c r="AJ1897" s="30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22"/>
    </row>
    <row r="1898" spans="1:47" ht="10.7" customHeight="1" x14ac:dyDescent="0.15">
      <c r="A1898" s="109"/>
      <c r="B1898" s="110"/>
      <c r="C1898" s="110"/>
      <c r="D1898" s="110"/>
      <c r="E1898" s="110"/>
      <c r="F1898" s="110"/>
      <c r="G1898" s="110"/>
      <c r="H1898" s="111"/>
      <c r="I1898" s="101"/>
      <c r="J1898" s="55"/>
      <c r="K1898" s="55"/>
      <c r="L1898" s="55"/>
      <c r="M1898" s="55"/>
      <c r="N1898" s="55"/>
      <c r="O1898" s="55"/>
      <c r="P1898" s="55"/>
      <c r="Q1898" s="55"/>
      <c r="R1898" s="55"/>
      <c r="S1898" s="102"/>
      <c r="T1898" s="87"/>
      <c r="U1898" s="70"/>
      <c r="V1898" s="71"/>
      <c r="W1898" s="47"/>
      <c r="X1898" s="47"/>
      <c r="Y1898" s="47"/>
      <c r="Z1898" s="47"/>
      <c r="AA1898" s="47"/>
      <c r="AB1898" s="47"/>
      <c r="AC1898" s="47"/>
      <c r="AD1898" s="47"/>
      <c r="AE1898" s="47"/>
      <c r="AF1898" s="47"/>
      <c r="AG1898" s="47"/>
      <c r="AH1898" s="47"/>
      <c r="AI1898" s="47"/>
      <c r="AJ1898" s="30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22"/>
    </row>
    <row r="1899" spans="1:47" ht="10.7" customHeight="1" x14ac:dyDescent="0.15">
      <c r="A1899" s="103" t="s">
        <v>400</v>
      </c>
      <c r="B1899" s="104"/>
      <c r="C1899" s="104"/>
      <c r="D1899" s="104"/>
      <c r="E1899" s="104"/>
      <c r="F1899" s="104"/>
      <c r="G1899" s="104"/>
      <c r="H1899" s="105"/>
      <c r="I1899" s="88"/>
      <c r="J1899" s="89"/>
      <c r="K1899" s="89"/>
      <c r="L1899" s="89"/>
      <c r="M1899" s="89"/>
      <c r="N1899" s="89"/>
      <c r="O1899" s="89"/>
      <c r="P1899" s="89"/>
      <c r="Q1899" s="89"/>
      <c r="R1899" s="89"/>
      <c r="S1899" s="90"/>
      <c r="T1899" s="9"/>
      <c r="U1899" s="6"/>
      <c r="V1899" s="8"/>
      <c r="W1899" s="57"/>
      <c r="X1899" s="57"/>
      <c r="Y1899" s="57"/>
      <c r="Z1899" s="57"/>
      <c r="AA1899" s="57"/>
      <c r="AB1899" s="57"/>
      <c r="AC1899" s="57"/>
      <c r="AD1899" s="57"/>
      <c r="AE1899" s="57"/>
      <c r="AF1899" s="57"/>
      <c r="AG1899" s="57"/>
      <c r="AH1899" s="57"/>
      <c r="AI1899" s="57"/>
      <c r="AJ1899" s="20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23"/>
    </row>
    <row r="1900" spans="1:47" ht="10.7" customHeight="1" x14ac:dyDescent="0.15">
      <c r="A1900" s="106"/>
      <c r="B1900" s="107"/>
      <c r="C1900" s="107"/>
      <c r="D1900" s="107"/>
      <c r="E1900" s="107"/>
      <c r="F1900" s="107"/>
      <c r="G1900" s="107"/>
      <c r="H1900" s="108"/>
      <c r="I1900" s="91"/>
      <c r="J1900" s="92"/>
      <c r="K1900" s="92"/>
      <c r="L1900" s="92"/>
      <c r="M1900" s="92"/>
      <c r="N1900" s="92"/>
      <c r="O1900" s="92"/>
      <c r="P1900" s="92"/>
      <c r="Q1900" s="92"/>
      <c r="R1900" s="92"/>
      <c r="S1900" s="93"/>
      <c r="T1900" s="18"/>
      <c r="U1900" s="4"/>
      <c r="V1900" s="10"/>
      <c r="W1900" s="47"/>
      <c r="X1900" s="47"/>
      <c r="Y1900" s="47"/>
      <c r="Z1900" s="47"/>
      <c r="AA1900" s="47"/>
      <c r="AB1900" s="47"/>
      <c r="AC1900" s="47"/>
      <c r="AD1900" s="47"/>
      <c r="AE1900" s="47"/>
      <c r="AF1900" s="47"/>
      <c r="AG1900" s="47"/>
      <c r="AH1900" s="47"/>
      <c r="AI1900" s="47"/>
      <c r="AJ1900" s="30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22"/>
    </row>
    <row r="1901" spans="1:47" ht="10.7" customHeight="1" x14ac:dyDescent="0.15">
      <c r="A1901" s="106"/>
      <c r="B1901" s="107"/>
      <c r="C1901" s="107"/>
      <c r="D1901" s="107"/>
      <c r="E1901" s="107"/>
      <c r="F1901" s="107"/>
      <c r="G1901" s="107"/>
      <c r="H1901" s="108"/>
      <c r="I1901" s="91"/>
      <c r="J1901" s="92"/>
      <c r="K1901" s="92"/>
      <c r="L1901" s="92"/>
      <c r="M1901" s="92"/>
      <c r="N1901" s="92"/>
      <c r="O1901" s="92"/>
      <c r="P1901" s="92"/>
      <c r="Q1901" s="92"/>
      <c r="R1901" s="92"/>
      <c r="S1901" s="93"/>
      <c r="T1901" s="18"/>
      <c r="U1901" s="4"/>
      <c r="V1901" s="10"/>
      <c r="W1901" s="47"/>
      <c r="X1901" s="47"/>
      <c r="Y1901" s="47"/>
      <c r="Z1901" s="47"/>
      <c r="AA1901" s="47"/>
      <c r="AB1901" s="47"/>
      <c r="AC1901" s="47"/>
      <c r="AD1901" s="47"/>
      <c r="AE1901" s="47"/>
      <c r="AF1901" s="47"/>
      <c r="AG1901" s="47"/>
      <c r="AH1901" s="47"/>
      <c r="AI1901" s="47"/>
      <c r="AJ1901" s="30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22"/>
    </row>
    <row r="1902" spans="1:47" ht="10.7" customHeight="1" x14ac:dyDescent="0.15">
      <c r="A1902" s="109"/>
      <c r="B1902" s="110"/>
      <c r="C1902" s="110"/>
      <c r="D1902" s="110"/>
      <c r="E1902" s="110"/>
      <c r="F1902" s="110"/>
      <c r="G1902" s="110"/>
      <c r="H1902" s="111"/>
      <c r="I1902" s="94"/>
      <c r="J1902" s="95"/>
      <c r="K1902" s="95"/>
      <c r="L1902" s="95"/>
      <c r="M1902" s="95"/>
      <c r="N1902" s="95"/>
      <c r="O1902" s="95"/>
      <c r="P1902" s="95"/>
      <c r="Q1902" s="95"/>
      <c r="R1902" s="95"/>
      <c r="S1902" s="96"/>
      <c r="T1902" s="87"/>
      <c r="U1902" s="70"/>
      <c r="V1902" s="71"/>
      <c r="W1902" s="47"/>
      <c r="X1902" s="47"/>
      <c r="Y1902" s="47"/>
      <c r="Z1902" s="47"/>
      <c r="AA1902" s="47"/>
      <c r="AB1902" s="47"/>
      <c r="AC1902" s="47"/>
      <c r="AD1902" s="47"/>
      <c r="AE1902" s="47"/>
      <c r="AF1902" s="47"/>
      <c r="AG1902" s="47"/>
      <c r="AH1902" s="47"/>
      <c r="AI1902" s="47"/>
      <c r="AJ1902" s="30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22"/>
    </row>
    <row r="1903" spans="1:47" ht="10.7" customHeight="1" x14ac:dyDescent="0.15">
      <c r="A1903" s="83"/>
      <c r="B1903" s="84"/>
      <c r="C1903" s="84"/>
      <c r="D1903" s="84"/>
      <c r="E1903" s="84"/>
      <c r="F1903" s="84"/>
      <c r="G1903" s="84"/>
      <c r="H1903" s="84"/>
      <c r="I1903" s="84"/>
      <c r="J1903" s="84"/>
      <c r="K1903" s="84"/>
      <c r="L1903" s="84"/>
      <c r="M1903" s="84"/>
      <c r="N1903" s="84"/>
      <c r="O1903" s="84"/>
      <c r="P1903" s="84"/>
      <c r="Q1903" s="84"/>
      <c r="R1903" s="84"/>
      <c r="S1903" s="84"/>
      <c r="T1903" s="9"/>
      <c r="U1903" s="6"/>
      <c r="V1903" s="8"/>
      <c r="W1903" s="57"/>
      <c r="X1903" s="57"/>
      <c r="Y1903" s="57"/>
      <c r="Z1903" s="57"/>
      <c r="AA1903" s="57"/>
      <c r="AB1903" s="57"/>
      <c r="AC1903" s="57"/>
      <c r="AD1903" s="57"/>
      <c r="AE1903" s="57"/>
      <c r="AF1903" s="57"/>
      <c r="AG1903" s="57"/>
      <c r="AH1903" s="57"/>
      <c r="AI1903" s="57"/>
      <c r="AJ1903" s="20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23"/>
    </row>
    <row r="1904" spans="1:47" ht="10.7" customHeight="1" x14ac:dyDescent="0.15">
      <c r="A1904" s="83"/>
      <c r="B1904" s="84"/>
      <c r="C1904" s="84"/>
      <c r="D1904" s="84"/>
      <c r="E1904" s="84"/>
      <c r="F1904" s="84"/>
      <c r="G1904" s="84"/>
      <c r="H1904" s="84"/>
      <c r="I1904" s="84"/>
      <c r="J1904" s="84"/>
      <c r="K1904" s="84"/>
      <c r="L1904" s="84"/>
      <c r="M1904" s="84"/>
      <c r="N1904" s="84"/>
      <c r="O1904" s="84"/>
      <c r="P1904" s="84"/>
      <c r="Q1904" s="84"/>
      <c r="R1904" s="84"/>
      <c r="S1904" s="84"/>
      <c r="T1904" s="18"/>
      <c r="U1904" s="4"/>
      <c r="V1904" s="10"/>
      <c r="W1904" s="47"/>
      <c r="X1904" s="47"/>
      <c r="Y1904" s="47"/>
      <c r="Z1904" s="47"/>
      <c r="AA1904" s="47"/>
      <c r="AB1904" s="47"/>
      <c r="AC1904" s="47"/>
      <c r="AD1904" s="47"/>
      <c r="AE1904" s="47"/>
      <c r="AF1904" s="47"/>
      <c r="AG1904" s="47"/>
      <c r="AH1904" s="47"/>
      <c r="AI1904" s="47"/>
      <c r="AJ1904" s="30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22"/>
    </row>
    <row r="1905" spans="1:47" ht="10.7" customHeight="1" x14ac:dyDescent="0.15">
      <c r="A1905" s="83"/>
      <c r="B1905" s="84"/>
      <c r="C1905" s="84"/>
      <c r="D1905" s="84"/>
      <c r="E1905" s="84"/>
      <c r="F1905" s="84"/>
      <c r="G1905" s="84"/>
      <c r="H1905" s="84"/>
      <c r="I1905" s="84"/>
      <c r="J1905" s="84"/>
      <c r="K1905" s="84"/>
      <c r="L1905" s="84"/>
      <c r="M1905" s="84"/>
      <c r="N1905" s="84"/>
      <c r="O1905" s="84"/>
      <c r="P1905" s="84"/>
      <c r="Q1905" s="84"/>
      <c r="R1905" s="84"/>
      <c r="S1905" s="84"/>
      <c r="T1905" s="18"/>
      <c r="U1905" s="4"/>
      <c r="V1905" s="10"/>
      <c r="W1905" s="47"/>
      <c r="X1905" s="47"/>
      <c r="Y1905" s="47"/>
      <c r="Z1905" s="47"/>
      <c r="AA1905" s="47"/>
      <c r="AB1905" s="47"/>
      <c r="AC1905" s="47"/>
      <c r="AD1905" s="47"/>
      <c r="AE1905" s="47"/>
      <c r="AF1905" s="47"/>
      <c r="AG1905" s="47"/>
      <c r="AH1905" s="47"/>
      <c r="AI1905" s="47"/>
      <c r="AJ1905" s="30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22"/>
    </row>
    <row r="1906" spans="1:47" ht="10.7" customHeight="1" x14ac:dyDescent="0.15">
      <c r="A1906" s="83"/>
      <c r="B1906" s="84"/>
      <c r="C1906" s="84"/>
      <c r="D1906" s="84"/>
      <c r="E1906" s="84"/>
      <c r="F1906" s="84"/>
      <c r="G1906" s="84"/>
      <c r="H1906" s="84"/>
      <c r="I1906" s="84"/>
      <c r="J1906" s="84"/>
      <c r="K1906" s="84"/>
      <c r="L1906" s="84"/>
      <c r="M1906" s="84"/>
      <c r="N1906" s="84"/>
      <c r="O1906" s="84"/>
      <c r="P1906" s="84"/>
      <c r="Q1906" s="84"/>
      <c r="R1906" s="84"/>
      <c r="S1906" s="84"/>
      <c r="T1906" s="58"/>
      <c r="U1906" s="59"/>
      <c r="V1906" s="60"/>
      <c r="W1906" s="61"/>
      <c r="X1906" s="61"/>
      <c r="Y1906" s="61"/>
      <c r="Z1906" s="61"/>
      <c r="AA1906" s="61"/>
      <c r="AB1906" s="61"/>
      <c r="AC1906" s="61"/>
      <c r="AD1906" s="61"/>
      <c r="AE1906" s="47"/>
      <c r="AF1906" s="47"/>
      <c r="AG1906" s="47"/>
      <c r="AH1906" s="47"/>
      <c r="AI1906" s="47"/>
      <c r="AJ1906" s="21"/>
      <c r="AK1906" s="7"/>
      <c r="AL1906" s="7"/>
      <c r="AM1906" s="7"/>
      <c r="AN1906" s="7"/>
      <c r="AO1906" s="7"/>
      <c r="AP1906" s="7"/>
      <c r="AQ1906" s="7"/>
      <c r="AR1906" s="7"/>
      <c r="AS1906" s="7"/>
      <c r="AT1906" s="7"/>
      <c r="AU1906" s="24"/>
    </row>
    <row r="1907" spans="1:47" ht="10.7" customHeight="1" x14ac:dyDescent="0.15">
      <c r="A1907" s="83"/>
      <c r="B1907" s="84"/>
      <c r="C1907" s="84"/>
      <c r="D1907" s="84"/>
      <c r="E1907" s="84"/>
      <c r="F1907" s="84"/>
      <c r="G1907" s="84"/>
      <c r="H1907" s="84"/>
      <c r="I1907" s="84"/>
      <c r="J1907" s="84"/>
      <c r="K1907" s="84"/>
      <c r="L1907" s="84"/>
      <c r="M1907" s="84"/>
      <c r="N1907" s="84"/>
      <c r="O1907" s="84"/>
      <c r="P1907" s="84"/>
      <c r="Q1907" s="84"/>
      <c r="R1907" s="84"/>
      <c r="S1907" s="84"/>
      <c r="T1907" s="18"/>
      <c r="U1907" s="4"/>
      <c r="V1907" s="10"/>
      <c r="W1907" s="47"/>
      <c r="X1907" s="47"/>
      <c r="Y1907" s="47"/>
      <c r="Z1907" s="47"/>
      <c r="AA1907" s="47"/>
      <c r="AB1907" s="47"/>
      <c r="AC1907" s="47"/>
      <c r="AD1907" s="47"/>
      <c r="AE1907" s="57"/>
      <c r="AF1907" s="57"/>
      <c r="AG1907" s="57"/>
      <c r="AH1907" s="57"/>
      <c r="AI1907" s="57"/>
      <c r="AJ1907" s="30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22"/>
    </row>
    <row r="1908" spans="1:47" ht="10.7" customHeight="1" x14ac:dyDescent="0.15">
      <c r="A1908" s="83"/>
      <c r="B1908" s="84"/>
      <c r="C1908" s="84"/>
      <c r="D1908" s="84"/>
      <c r="E1908" s="84"/>
      <c r="F1908" s="84"/>
      <c r="G1908" s="84"/>
      <c r="H1908" s="84"/>
      <c r="I1908" s="84"/>
      <c r="J1908" s="84"/>
      <c r="K1908" s="84"/>
      <c r="L1908" s="84"/>
      <c r="M1908" s="84"/>
      <c r="N1908" s="84"/>
      <c r="O1908" s="84"/>
      <c r="P1908" s="84"/>
      <c r="Q1908" s="84"/>
      <c r="R1908" s="84"/>
      <c r="S1908" s="84"/>
      <c r="T1908" s="18"/>
      <c r="U1908" s="4"/>
      <c r="V1908" s="10"/>
      <c r="W1908" s="47"/>
      <c r="X1908" s="47"/>
      <c r="Y1908" s="47"/>
      <c r="Z1908" s="47"/>
      <c r="AA1908" s="47"/>
      <c r="AB1908" s="47"/>
      <c r="AC1908" s="47"/>
      <c r="AD1908" s="47"/>
      <c r="AE1908" s="47"/>
      <c r="AF1908" s="47"/>
      <c r="AG1908" s="47"/>
      <c r="AH1908" s="47"/>
      <c r="AI1908" s="47"/>
      <c r="AJ1908" s="30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22"/>
    </row>
    <row r="1909" spans="1:47" ht="10.7" customHeight="1" x14ac:dyDescent="0.15">
      <c r="A1909" s="83"/>
      <c r="B1909" s="84"/>
      <c r="C1909" s="84"/>
      <c r="D1909" s="84"/>
      <c r="E1909" s="84"/>
      <c r="F1909" s="84"/>
      <c r="G1909" s="84"/>
      <c r="H1909" s="84"/>
      <c r="I1909" s="84"/>
      <c r="J1909" s="84"/>
      <c r="K1909" s="84"/>
      <c r="L1909" s="84"/>
      <c r="M1909" s="84"/>
      <c r="N1909" s="84"/>
      <c r="O1909" s="84"/>
      <c r="P1909" s="84"/>
      <c r="Q1909" s="84"/>
      <c r="R1909" s="84"/>
      <c r="S1909" s="84"/>
      <c r="T1909" s="18"/>
      <c r="U1909" s="4"/>
      <c r="V1909" s="10"/>
      <c r="W1909" s="47"/>
      <c r="X1909" s="47"/>
      <c r="Y1909" s="47"/>
      <c r="Z1909" s="47"/>
      <c r="AA1909" s="47"/>
      <c r="AB1909" s="47"/>
      <c r="AC1909" s="47"/>
      <c r="AD1909" s="47"/>
      <c r="AE1909" s="47"/>
      <c r="AF1909" s="47"/>
      <c r="AG1909" s="47"/>
      <c r="AH1909" s="47"/>
      <c r="AI1909" s="47"/>
      <c r="AJ1909" s="30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22"/>
    </row>
    <row r="1910" spans="1:47" ht="10.7" customHeight="1" x14ac:dyDescent="0.15">
      <c r="A1910" s="83"/>
      <c r="B1910" s="84"/>
      <c r="C1910" s="84"/>
      <c r="D1910" s="84"/>
      <c r="E1910" s="84"/>
      <c r="F1910" s="84"/>
      <c r="G1910" s="84"/>
      <c r="H1910" s="84"/>
      <c r="I1910" s="84"/>
      <c r="J1910" s="84"/>
      <c r="K1910" s="84"/>
      <c r="L1910" s="84"/>
      <c r="M1910" s="84"/>
      <c r="N1910" s="84"/>
      <c r="O1910" s="84"/>
      <c r="P1910" s="84"/>
      <c r="Q1910" s="84"/>
      <c r="R1910" s="84"/>
      <c r="S1910" s="84"/>
      <c r="T1910" s="58"/>
      <c r="U1910" s="59"/>
      <c r="V1910" s="60"/>
      <c r="W1910" s="61"/>
      <c r="X1910" s="61"/>
      <c r="Y1910" s="61"/>
      <c r="Z1910" s="61"/>
      <c r="AA1910" s="61"/>
      <c r="AB1910" s="61"/>
      <c r="AC1910" s="61"/>
      <c r="AD1910" s="61"/>
      <c r="AE1910" s="47"/>
      <c r="AF1910" s="47"/>
      <c r="AG1910" s="47"/>
      <c r="AH1910" s="47"/>
      <c r="AI1910" s="47"/>
      <c r="AJ1910" s="21"/>
      <c r="AK1910" s="7"/>
      <c r="AL1910" s="7"/>
      <c r="AM1910" s="7"/>
      <c r="AN1910" s="7"/>
      <c r="AO1910" s="7"/>
      <c r="AP1910" s="7"/>
      <c r="AQ1910" s="7"/>
      <c r="AR1910" s="7"/>
      <c r="AS1910" s="7"/>
      <c r="AT1910" s="7"/>
      <c r="AU1910" s="24"/>
    </row>
    <row r="1911" spans="1:47" ht="10.7" customHeight="1" x14ac:dyDescent="0.15">
      <c r="A1911" s="83"/>
      <c r="B1911" s="84"/>
      <c r="C1911" s="84"/>
      <c r="D1911" s="84"/>
      <c r="E1911" s="84"/>
      <c r="F1911" s="84"/>
      <c r="G1911" s="84"/>
      <c r="H1911" s="84"/>
      <c r="I1911" s="84"/>
      <c r="J1911" s="84"/>
      <c r="K1911" s="84"/>
      <c r="L1911" s="84"/>
      <c r="M1911" s="84"/>
      <c r="N1911" s="84"/>
      <c r="O1911" s="84"/>
      <c r="P1911" s="84"/>
      <c r="Q1911" s="84"/>
      <c r="R1911" s="84"/>
      <c r="S1911" s="84"/>
      <c r="T1911" s="18"/>
      <c r="U1911" s="4"/>
      <c r="V1911" s="10"/>
      <c r="W1911" s="47"/>
      <c r="X1911" s="47"/>
      <c r="Y1911" s="47"/>
      <c r="Z1911" s="47"/>
      <c r="AA1911" s="47"/>
      <c r="AB1911" s="47"/>
      <c r="AC1911" s="47"/>
      <c r="AD1911" s="47"/>
      <c r="AE1911" s="57"/>
      <c r="AF1911" s="57"/>
      <c r="AG1911" s="57"/>
      <c r="AH1911" s="57"/>
      <c r="AI1911" s="57"/>
      <c r="AJ1911" s="30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22"/>
    </row>
    <row r="1912" spans="1:47" ht="10.7" customHeight="1" x14ac:dyDescent="0.15">
      <c r="A1912" s="83"/>
      <c r="B1912" s="84"/>
      <c r="C1912" s="84"/>
      <c r="D1912" s="84"/>
      <c r="E1912" s="84"/>
      <c r="F1912" s="84"/>
      <c r="G1912" s="84"/>
      <c r="H1912" s="84"/>
      <c r="I1912" s="84"/>
      <c r="J1912" s="84"/>
      <c r="K1912" s="84"/>
      <c r="L1912" s="84"/>
      <c r="M1912" s="84"/>
      <c r="N1912" s="84"/>
      <c r="O1912" s="84"/>
      <c r="P1912" s="84"/>
      <c r="Q1912" s="84"/>
      <c r="R1912" s="84"/>
      <c r="S1912" s="84"/>
      <c r="T1912" s="18"/>
      <c r="U1912" s="4"/>
      <c r="V1912" s="10"/>
      <c r="W1912" s="47"/>
      <c r="X1912" s="47"/>
      <c r="Y1912" s="47"/>
      <c r="Z1912" s="47"/>
      <c r="AA1912" s="47"/>
      <c r="AB1912" s="47"/>
      <c r="AC1912" s="47"/>
      <c r="AD1912" s="47"/>
      <c r="AE1912" s="47"/>
      <c r="AF1912" s="47"/>
      <c r="AG1912" s="47"/>
      <c r="AH1912" s="47"/>
      <c r="AI1912" s="47"/>
      <c r="AJ1912" s="30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22"/>
    </row>
    <row r="1913" spans="1:47" ht="10.7" customHeight="1" x14ac:dyDescent="0.15">
      <c r="A1913" s="83"/>
      <c r="B1913" s="84"/>
      <c r="C1913" s="84"/>
      <c r="D1913" s="84"/>
      <c r="E1913" s="84"/>
      <c r="F1913" s="84"/>
      <c r="G1913" s="84"/>
      <c r="H1913" s="84"/>
      <c r="I1913" s="84"/>
      <c r="J1913" s="84"/>
      <c r="K1913" s="84"/>
      <c r="L1913" s="84"/>
      <c r="M1913" s="84"/>
      <c r="N1913" s="84"/>
      <c r="O1913" s="84"/>
      <c r="P1913" s="84"/>
      <c r="Q1913" s="84"/>
      <c r="R1913" s="84"/>
      <c r="S1913" s="84"/>
      <c r="T1913" s="18"/>
      <c r="U1913" s="4"/>
      <c r="V1913" s="10"/>
      <c r="W1913" s="47"/>
      <c r="X1913" s="47"/>
      <c r="Y1913" s="47"/>
      <c r="Z1913" s="47"/>
      <c r="AA1913" s="47"/>
      <c r="AB1913" s="47"/>
      <c r="AC1913" s="47"/>
      <c r="AD1913" s="47"/>
      <c r="AE1913" s="47"/>
      <c r="AF1913" s="47"/>
      <c r="AG1913" s="47"/>
      <c r="AH1913" s="47"/>
      <c r="AI1913" s="47"/>
      <c r="AJ1913" s="30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22"/>
    </row>
    <row r="1914" spans="1:47" ht="10.7" customHeight="1" x14ac:dyDescent="0.15">
      <c r="A1914" s="83"/>
      <c r="B1914" s="84"/>
      <c r="C1914" s="84"/>
      <c r="D1914" s="84"/>
      <c r="E1914" s="84"/>
      <c r="F1914" s="84"/>
      <c r="G1914" s="84"/>
      <c r="H1914" s="84"/>
      <c r="I1914" s="84"/>
      <c r="J1914" s="84"/>
      <c r="K1914" s="84"/>
      <c r="L1914" s="84"/>
      <c r="M1914" s="84"/>
      <c r="N1914" s="84"/>
      <c r="O1914" s="84"/>
      <c r="P1914" s="84"/>
      <c r="Q1914" s="84"/>
      <c r="R1914" s="84"/>
      <c r="S1914" s="84"/>
      <c r="T1914" s="58"/>
      <c r="U1914" s="59"/>
      <c r="V1914" s="60"/>
      <c r="W1914" s="61"/>
      <c r="X1914" s="61"/>
      <c r="Y1914" s="61"/>
      <c r="Z1914" s="61"/>
      <c r="AA1914" s="61"/>
      <c r="AB1914" s="61"/>
      <c r="AC1914" s="61"/>
      <c r="AD1914" s="61"/>
      <c r="AE1914" s="47"/>
      <c r="AF1914" s="47"/>
      <c r="AG1914" s="47"/>
      <c r="AH1914" s="47"/>
      <c r="AI1914" s="47"/>
      <c r="AJ1914" s="21"/>
      <c r="AK1914" s="7"/>
      <c r="AL1914" s="7"/>
      <c r="AM1914" s="7"/>
      <c r="AN1914" s="7"/>
      <c r="AO1914" s="7"/>
      <c r="AP1914" s="7"/>
      <c r="AQ1914" s="7"/>
      <c r="AR1914" s="7"/>
      <c r="AS1914" s="7"/>
      <c r="AT1914" s="7"/>
      <c r="AU1914" s="24"/>
    </row>
    <row r="1915" spans="1:47" ht="10.7" customHeight="1" x14ac:dyDescent="0.15">
      <c r="A1915" s="83"/>
      <c r="B1915" s="84"/>
      <c r="C1915" s="84"/>
      <c r="D1915" s="84"/>
      <c r="E1915" s="84"/>
      <c r="F1915" s="84"/>
      <c r="G1915" s="84"/>
      <c r="H1915" s="84"/>
      <c r="I1915" s="84"/>
      <c r="J1915" s="84"/>
      <c r="K1915" s="84"/>
      <c r="L1915" s="84"/>
      <c r="M1915" s="84"/>
      <c r="N1915" s="84"/>
      <c r="O1915" s="84"/>
      <c r="P1915" s="84"/>
      <c r="Q1915" s="84"/>
      <c r="R1915" s="84"/>
      <c r="S1915" s="84"/>
      <c r="T1915" s="18"/>
      <c r="U1915" s="4"/>
      <c r="V1915" s="10"/>
      <c r="W1915" s="47"/>
      <c r="X1915" s="47"/>
      <c r="Y1915" s="47"/>
      <c r="Z1915" s="47"/>
      <c r="AA1915" s="47"/>
      <c r="AB1915" s="47"/>
      <c r="AC1915" s="47"/>
      <c r="AD1915" s="47"/>
      <c r="AE1915" s="57"/>
      <c r="AF1915" s="57"/>
      <c r="AG1915" s="57"/>
      <c r="AH1915" s="57"/>
      <c r="AI1915" s="57"/>
      <c r="AJ1915" s="30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22"/>
    </row>
    <row r="1916" spans="1:47" ht="10.7" customHeight="1" x14ac:dyDescent="0.15">
      <c r="A1916" s="83"/>
      <c r="B1916" s="84"/>
      <c r="C1916" s="84"/>
      <c r="D1916" s="84"/>
      <c r="E1916" s="84"/>
      <c r="F1916" s="84"/>
      <c r="G1916" s="84"/>
      <c r="H1916" s="84"/>
      <c r="I1916" s="84"/>
      <c r="J1916" s="84"/>
      <c r="K1916" s="84"/>
      <c r="L1916" s="84"/>
      <c r="M1916" s="84"/>
      <c r="N1916" s="84"/>
      <c r="O1916" s="84"/>
      <c r="P1916" s="84"/>
      <c r="Q1916" s="84"/>
      <c r="R1916" s="84"/>
      <c r="S1916" s="84"/>
      <c r="T1916" s="18"/>
      <c r="U1916" s="4"/>
      <c r="V1916" s="10"/>
      <c r="W1916" s="47"/>
      <c r="X1916" s="47"/>
      <c r="Y1916" s="47"/>
      <c r="Z1916" s="47"/>
      <c r="AA1916" s="47"/>
      <c r="AB1916" s="47"/>
      <c r="AC1916" s="47"/>
      <c r="AD1916" s="47"/>
      <c r="AE1916" s="47"/>
      <c r="AF1916" s="47"/>
      <c r="AG1916" s="47"/>
      <c r="AH1916" s="47"/>
      <c r="AI1916" s="47"/>
      <c r="AJ1916" s="30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22"/>
    </row>
    <row r="1917" spans="1:47" ht="10.7" customHeight="1" x14ac:dyDescent="0.15">
      <c r="A1917" s="83"/>
      <c r="B1917" s="84"/>
      <c r="C1917" s="84"/>
      <c r="D1917" s="84"/>
      <c r="E1917" s="84"/>
      <c r="F1917" s="84"/>
      <c r="G1917" s="84"/>
      <c r="H1917" s="84"/>
      <c r="I1917" s="84"/>
      <c r="J1917" s="84"/>
      <c r="K1917" s="84"/>
      <c r="L1917" s="84"/>
      <c r="M1917" s="84"/>
      <c r="N1917" s="84"/>
      <c r="O1917" s="84"/>
      <c r="P1917" s="84"/>
      <c r="Q1917" s="84"/>
      <c r="R1917" s="84"/>
      <c r="S1917" s="84"/>
      <c r="T1917" s="18"/>
      <c r="U1917" s="4"/>
      <c r="V1917" s="10"/>
      <c r="W1917" s="47"/>
      <c r="X1917" s="47"/>
      <c r="Y1917" s="47"/>
      <c r="Z1917" s="47"/>
      <c r="AA1917" s="47"/>
      <c r="AB1917" s="47"/>
      <c r="AC1917" s="47"/>
      <c r="AD1917" s="47"/>
      <c r="AE1917" s="47"/>
      <c r="AF1917" s="47"/>
      <c r="AG1917" s="47"/>
      <c r="AH1917" s="47"/>
      <c r="AI1917" s="47"/>
      <c r="AJ1917" s="30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22"/>
    </row>
    <row r="1918" spans="1:47" ht="10.7" customHeight="1" x14ac:dyDescent="0.15">
      <c r="A1918" s="83"/>
      <c r="B1918" s="84"/>
      <c r="C1918" s="84"/>
      <c r="D1918" s="84"/>
      <c r="E1918" s="84"/>
      <c r="F1918" s="84"/>
      <c r="G1918" s="84"/>
      <c r="H1918" s="84"/>
      <c r="I1918" s="84"/>
      <c r="J1918" s="84"/>
      <c r="K1918" s="84"/>
      <c r="L1918" s="84"/>
      <c r="M1918" s="84"/>
      <c r="N1918" s="84"/>
      <c r="O1918" s="84"/>
      <c r="P1918" s="84"/>
      <c r="Q1918" s="84"/>
      <c r="R1918" s="84"/>
      <c r="S1918" s="84"/>
      <c r="T1918" s="58"/>
      <c r="U1918" s="59"/>
      <c r="V1918" s="60"/>
      <c r="W1918" s="61"/>
      <c r="X1918" s="61"/>
      <c r="Y1918" s="61"/>
      <c r="Z1918" s="61"/>
      <c r="AA1918" s="61"/>
      <c r="AB1918" s="61"/>
      <c r="AC1918" s="61"/>
      <c r="AD1918" s="61"/>
      <c r="AE1918" s="47"/>
      <c r="AF1918" s="47"/>
      <c r="AG1918" s="47"/>
      <c r="AH1918" s="47"/>
      <c r="AI1918" s="47"/>
      <c r="AJ1918" s="21"/>
      <c r="AK1918" s="7"/>
      <c r="AL1918" s="7"/>
      <c r="AM1918" s="7"/>
      <c r="AN1918" s="7"/>
      <c r="AO1918" s="7"/>
      <c r="AP1918" s="7"/>
      <c r="AQ1918" s="7"/>
      <c r="AR1918" s="7"/>
      <c r="AS1918" s="7"/>
      <c r="AT1918" s="7"/>
      <c r="AU1918" s="24"/>
    </row>
    <row r="1919" spans="1:47" ht="10.7" customHeight="1" x14ac:dyDescent="0.15">
      <c r="A1919" s="83"/>
      <c r="B1919" s="84"/>
      <c r="C1919" s="84"/>
      <c r="D1919" s="84"/>
      <c r="E1919" s="84"/>
      <c r="F1919" s="84"/>
      <c r="G1919" s="84"/>
      <c r="H1919" s="84"/>
      <c r="I1919" s="84"/>
      <c r="J1919" s="84"/>
      <c r="K1919" s="84"/>
      <c r="L1919" s="84"/>
      <c r="M1919" s="84"/>
      <c r="N1919" s="84"/>
      <c r="O1919" s="84"/>
      <c r="P1919" s="84"/>
      <c r="Q1919" s="84"/>
      <c r="R1919" s="84"/>
      <c r="S1919" s="84"/>
      <c r="T1919" s="18"/>
      <c r="U1919" s="4"/>
      <c r="V1919" s="10"/>
      <c r="W1919" s="47"/>
      <c r="X1919" s="47"/>
      <c r="Y1919" s="47"/>
      <c r="Z1919" s="47"/>
      <c r="AA1919" s="47"/>
      <c r="AB1919" s="47"/>
      <c r="AC1919" s="47"/>
      <c r="AD1919" s="47"/>
      <c r="AE1919" s="57"/>
      <c r="AF1919" s="57"/>
      <c r="AG1919" s="57"/>
      <c r="AH1919" s="57"/>
      <c r="AI1919" s="57"/>
      <c r="AJ1919" s="30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22"/>
    </row>
    <row r="1920" spans="1:47" ht="10.7" customHeight="1" x14ac:dyDescent="0.15">
      <c r="A1920" s="83"/>
      <c r="B1920" s="84"/>
      <c r="C1920" s="84"/>
      <c r="D1920" s="84"/>
      <c r="E1920" s="84"/>
      <c r="F1920" s="84"/>
      <c r="G1920" s="84"/>
      <c r="H1920" s="84"/>
      <c r="I1920" s="84"/>
      <c r="J1920" s="84"/>
      <c r="K1920" s="84"/>
      <c r="L1920" s="84"/>
      <c r="M1920" s="84"/>
      <c r="N1920" s="84"/>
      <c r="O1920" s="84"/>
      <c r="P1920" s="84"/>
      <c r="Q1920" s="84"/>
      <c r="R1920" s="84"/>
      <c r="S1920" s="84"/>
      <c r="T1920" s="18"/>
      <c r="U1920" s="4"/>
      <c r="V1920" s="10"/>
      <c r="W1920" s="47"/>
      <c r="X1920" s="47"/>
      <c r="Y1920" s="47"/>
      <c r="Z1920" s="47"/>
      <c r="AA1920" s="47"/>
      <c r="AB1920" s="47"/>
      <c r="AC1920" s="47"/>
      <c r="AD1920" s="47"/>
      <c r="AE1920" s="47"/>
      <c r="AF1920" s="47"/>
      <c r="AG1920" s="47"/>
      <c r="AH1920" s="47"/>
      <c r="AI1920" s="47"/>
      <c r="AJ1920" s="30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22"/>
    </row>
    <row r="1921" spans="1:47" ht="10.7" customHeight="1" x14ac:dyDescent="0.15">
      <c r="A1921" s="83"/>
      <c r="B1921" s="84"/>
      <c r="C1921" s="84"/>
      <c r="D1921" s="84"/>
      <c r="E1921" s="84"/>
      <c r="F1921" s="84"/>
      <c r="G1921" s="84"/>
      <c r="H1921" s="84"/>
      <c r="I1921" s="84"/>
      <c r="J1921" s="84"/>
      <c r="K1921" s="84"/>
      <c r="L1921" s="84"/>
      <c r="M1921" s="84"/>
      <c r="N1921" s="84"/>
      <c r="O1921" s="84"/>
      <c r="P1921" s="84"/>
      <c r="Q1921" s="84"/>
      <c r="R1921" s="84"/>
      <c r="S1921" s="84"/>
      <c r="T1921" s="18"/>
      <c r="U1921" s="4"/>
      <c r="V1921" s="10"/>
      <c r="W1921" s="47"/>
      <c r="X1921" s="47"/>
      <c r="Y1921" s="47"/>
      <c r="Z1921" s="47"/>
      <c r="AA1921" s="47"/>
      <c r="AB1921" s="47"/>
      <c r="AC1921" s="47"/>
      <c r="AD1921" s="47"/>
      <c r="AE1921" s="47"/>
      <c r="AF1921" s="47"/>
      <c r="AG1921" s="47"/>
      <c r="AH1921" s="47"/>
      <c r="AI1921" s="47"/>
      <c r="AJ1921" s="30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22"/>
    </row>
    <row r="1922" spans="1:47" ht="10.7" customHeight="1" x14ac:dyDescent="0.15">
      <c r="A1922" s="83"/>
      <c r="B1922" s="84"/>
      <c r="C1922" s="84"/>
      <c r="D1922" s="84"/>
      <c r="E1922" s="84"/>
      <c r="F1922" s="84"/>
      <c r="G1922" s="84"/>
      <c r="H1922" s="84"/>
      <c r="I1922" s="84"/>
      <c r="J1922" s="84"/>
      <c r="K1922" s="84"/>
      <c r="L1922" s="84"/>
      <c r="M1922" s="84"/>
      <c r="N1922" s="84"/>
      <c r="O1922" s="84"/>
      <c r="P1922" s="84"/>
      <c r="Q1922" s="84"/>
      <c r="R1922" s="84"/>
      <c r="S1922" s="84"/>
      <c r="T1922" s="58"/>
      <c r="U1922" s="59"/>
      <c r="V1922" s="60"/>
      <c r="W1922" s="61"/>
      <c r="X1922" s="61"/>
      <c r="Y1922" s="61"/>
      <c r="Z1922" s="61"/>
      <c r="AA1922" s="61"/>
      <c r="AB1922" s="61"/>
      <c r="AC1922" s="61"/>
      <c r="AD1922" s="61"/>
      <c r="AE1922" s="61"/>
      <c r="AF1922" s="61"/>
      <c r="AG1922" s="61"/>
      <c r="AH1922" s="61"/>
      <c r="AI1922" s="61"/>
      <c r="AJ1922" s="21"/>
      <c r="AK1922" s="7"/>
      <c r="AL1922" s="7"/>
      <c r="AM1922" s="7"/>
      <c r="AN1922" s="7"/>
      <c r="AO1922" s="7"/>
      <c r="AP1922" s="7"/>
      <c r="AQ1922" s="7"/>
      <c r="AR1922" s="7"/>
      <c r="AS1922" s="7"/>
      <c r="AT1922" s="7"/>
      <c r="AU1922" s="24"/>
    </row>
    <row r="1923" spans="1:47" ht="10.7" customHeight="1" x14ac:dyDescent="0.15">
      <c r="A1923" s="83"/>
      <c r="B1923" s="84"/>
      <c r="C1923" s="84"/>
      <c r="D1923" s="84"/>
      <c r="E1923" s="84"/>
      <c r="F1923" s="84"/>
      <c r="G1923" s="84"/>
      <c r="H1923" s="84"/>
      <c r="I1923" s="84"/>
      <c r="J1923" s="84"/>
      <c r="K1923" s="84"/>
      <c r="L1923" s="84"/>
      <c r="M1923" s="84"/>
      <c r="N1923" s="84"/>
      <c r="O1923" s="84"/>
      <c r="P1923" s="84"/>
      <c r="Q1923" s="84"/>
      <c r="R1923" s="84"/>
      <c r="S1923" s="84"/>
      <c r="T1923" s="18"/>
      <c r="U1923" s="4"/>
      <c r="V1923" s="10"/>
      <c r="W1923" s="47"/>
      <c r="X1923" s="47"/>
      <c r="Y1923" s="47"/>
      <c r="Z1923" s="47"/>
      <c r="AA1923" s="47"/>
      <c r="AB1923" s="47"/>
      <c r="AC1923" s="47"/>
      <c r="AD1923" s="47"/>
      <c r="AE1923" s="47"/>
      <c r="AF1923" s="47"/>
      <c r="AG1923" s="47"/>
      <c r="AH1923" s="47"/>
      <c r="AI1923" s="47"/>
      <c r="AJ1923" s="30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22"/>
    </row>
    <row r="1924" spans="1:47" ht="10.7" customHeight="1" x14ac:dyDescent="0.15">
      <c r="A1924" s="83"/>
      <c r="B1924" s="84"/>
      <c r="C1924" s="84"/>
      <c r="D1924" s="84"/>
      <c r="E1924" s="84"/>
      <c r="F1924" s="84"/>
      <c r="G1924" s="84"/>
      <c r="H1924" s="84"/>
      <c r="I1924" s="84"/>
      <c r="J1924" s="84"/>
      <c r="K1924" s="84"/>
      <c r="L1924" s="84"/>
      <c r="M1924" s="84"/>
      <c r="N1924" s="84"/>
      <c r="O1924" s="84"/>
      <c r="P1924" s="84"/>
      <c r="Q1924" s="84"/>
      <c r="R1924" s="84"/>
      <c r="S1924" s="84"/>
      <c r="T1924" s="18"/>
      <c r="U1924" s="4"/>
      <c r="V1924" s="10"/>
      <c r="W1924" s="47"/>
      <c r="X1924" s="47"/>
      <c r="Y1924" s="47"/>
      <c r="Z1924" s="47"/>
      <c r="AA1924" s="47"/>
      <c r="AB1924" s="47"/>
      <c r="AC1924" s="47"/>
      <c r="AD1924" s="47"/>
      <c r="AE1924" s="47"/>
      <c r="AF1924" s="47"/>
      <c r="AG1924" s="47"/>
      <c r="AH1924" s="47"/>
      <c r="AI1924" s="47"/>
      <c r="AJ1924" s="30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22"/>
    </row>
    <row r="1925" spans="1:47" ht="10.7" customHeight="1" x14ac:dyDescent="0.15">
      <c r="A1925" s="83"/>
      <c r="B1925" s="84"/>
      <c r="C1925" s="84"/>
      <c r="D1925" s="84"/>
      <c r="E1925" s="84"/>
      <c r="F1925" s="84"/>
      <c r="G1925" s="84"/>
      <c r="H1925" s="84"/>
      <c r="I1925" s="84"/>
      <c r="J1925" s="84"/>
      <c r="K1925" s="84"/>
      <c r="L1925" s="84"/>
      <c r="M1925" s="84"/>
      <c r="N1925" s="84"/>
      <c r="O1925" s="84"/>
      <c r="P1925" s="84"/>
      <c r="Q1925" s="84"/>
      <c r="R1925" s="84"/>
      <c r="S1925" s="84"/>
      <c r="T1925" s="18"/>
      <c r="U1925" s="4"/>
      <c r="V1925" s="10"/>
      <c r="W1925" s="47"/>
      <c r="X1925" s="47"/>
      <c r="Y1925" s="47"/>
      <c r="Z1925" s="47"/>
      <c r="AA1925" s="47"/>
      <c r="AB1925" s="47"/>
      <c r="AC1925" s="47"/>
      <c r="AD1925" s="47"/>
      <c r="AE1925" s="47"/>
      <c r="AF1925" s="47"/>
      <c r="AG1925" s="47"/>
      <c r="AH1925" s="47"/>
      <c r="AI1925" s="47"/>
      <c r="AJ1925" s="30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22"/>
    </row>
    <row r="1926" spans="1:47" ht="10.7" customHeight="1" x14ac:dyDescent="0.15">
      <c r="A1926" s="85"/>
      <c r="B1926" s="86"/>
      <c r="C1926" s="86"/>
      <c r="D1926" s="86"/>
      <c r="E1926" s="86"/>
      <c r="F1926" s="86"/>
      <c r="G1926" s="86"/>
      <c r="H1926" s="86"/>
      <c r="I1926" s="86"/>
      <c r="J1926" s="86"/>
      <c r="K1926" s="86"/>
      <c r="L1926" s="86"/>
      <c r="M1926" s="86"/>
      <c r="N1926" s="86"/>
      <c r="O1926" s="86"/>
      <c r="P1926" s="86"/>
      <c r="Q1926" s="86"/>
      <c r="R1926" s="86"/>
      <c r="S1926" s="86"/>
      <c r="T1926" s="82"/>
      <c r="U1926" s="49"/>
      <c r="V1926" s="50"/>
      <c r="W1926" s="52"/>
      <c r="X1926" s="52"/>
      <c r="Y1926" s="52"/>
      <c r="Z1926" s="52"/>
      <c r="AA1926" s="52"/>
      <c r="AB1926" s="52"/>
      <c r="AC1926" s="52"/>
      <c r="AD1926" s="52"/>
      <c r="AE1926" s="52"/>
      <c r="AF1926" s="52"/>
      <c r="AG1926" s="52"/>
      <c r="AH1926" s="52"/>
      <c r="AI1926" s="52"/>
      <c r="AJ1926" s="29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25"/>
    </row>
    <row r="1928" spans="1:47" ht="10.7" customHeight="1" x14ac:dyDescent="0.15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  <c r="W1928" s="11"/>
      <c r="X1928" s="11"/>
      <c r="Y1928" s="11"/>
      <c r="Z1928" s="11"/>
      <c r="AA1928" s="11"/>
      <c r="AB1928" s="11"/>
      <c r="AC1928" s="11"/>
      <c r="AD1928" s="11"/>
      <c r="AE1928" s="11"/>
      <c r="AF1928" s="11"/>
      <c r="AG1928" s="11"/>
      <c r="AH1928" s="11"/>
      <c r="AI1928" s="11"/>
      <c r="AJ1928" s="11"/>
      <c r="AK1928" s="11"/>
      <c r="AL1928" s="11"/>
      <c r="AM1928" s="11"/>
      <c r="AN1928" s="11"/>
      <c r="AO1928" s="11"/>
      <c r="AP1928" s="127"/>
      <c r="AQ1928" s="128"/>
      <c r="AR1928" s="128"/>
      <c r="AS1928" s="128"/>
      <c r="AT1928" s="128"/>
      <c r="AU1928" s="129"/>
    </row>
    <row r="1929" spans="1:47" ht="10.7" customHeight="1" x14ac:dyDescent="0.15">
      <c r="A1929" s="35" t="s">
        <v>421</v>
      </c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N1929" s="26"/>
      <c r="O1929" s="26"/>
      <c r="P1929" s="26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C1929" s="26"/>
      <c r="AD1929" s="26"/>
      <c r="AE1929" s="123" t="s">
        <v>146</v>
      </c>
      <c r="AF1929" s="124"/>
      <c r="AG1929" s="124"/>
      <c r="AH1929" s="124"/>
      <c r="AI1929" s="124"/>
      <c r="AJ1929" s="36" t="s">
        <v>147</v>
      </c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32" t="s">
        <v>148</v>
      </c>
    </row>
    <row r="1930" spans="1:47" ht="10.7" customHeight="1" x14ac:dyDescent="0.15">
      <c r="A1930" s="14"/>
      <c r="B1930" s="4"/>
      <c r="C1930" s="4"/>
      <c r="D1930" s="4"/>
      <c r="E1930" s="36" t="s">
        <v>422</v>
      </c>
      <c r="F1930" s="4"/>
      <c r="G1930" s="4"/>
      <c r="H1930" s="4"/>
      <c r="I1930" s="4"/>
      <c r="J1930" s="4"/>
      <c r="K1930" s="4"/>
      <c r="L1930" s="4"/>
      <c r="M1930" s="26"/>
      <c r="N1930" s="26"/>
      <c r="O1930" s="26"/>
      <c r="P1930" s="26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26"/>
      <c r="AC1930" s="26"/>
      <c r="AD1930" s="26"/>
      <c r="AE1930" s="26"/>
      <c r="AF1930" s="26"/>
      <c r="AG1930" s="26"/>
      <c r="AH1930" s="26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5"/>
    </row>
    <row r="1931" spans="1:47" ht="10.7" customHeight="1" x14ac:dyDescent="0.15">
      <c r="A1931" s="15"/>
      <c r="B1931" s="11"/>
      <c r="C1931" s="11"/>
      <c r="D1931" s="11"/>
      <c r="E1931" s="11"/>
      <c r="F1931" s="11"/>
      <c r="G1931" s="11"/>
      <c r="H1931" s="11"/>
      <c r="I1931" s="38" t="s">
        <v>423</v>
      </c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  <c r="AA1931" s="11"/>
      <c r="AB1931" s="11"/>
      <c r="AC1931" s="11"/>
      <c r="AD1931" s="11"/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2"/>
    </row>
    <row r="1932" spans="1:47" ht="10.7" customHeight="1" x14ac:dyDescent="0.15">
      <c r="A1932" s="78" t="s">
        <v>11</v>
      </c>
      <c r="B1932" s="73"/>
      <c r="C1932" s="73"/>
      <c r="D1932" s="73"/>
      <c r="E1932" s="73"/>
      <c r="F1932" s="73"/>
      <c r="G1932" s="73"/>
      <c r="H1932" s="73"/>
      <c r="I1932" s="73" t="s">
        <v>10</v>
      </c>
      <c r="J1932" s="73"/>
      <c r="K1932" s="73"/>
      <c r="L1932" s="73"/>
      <c r="M1932" s="73"/>
      <c r="N1932" s="73"/>
      <c r="O1932" s="73"/>
      <c r="P1932" s="73"/>
      <c r="Q1932" s="73"/>
      <c r="R1932" s="73"/>
      <c r="S1932" s="125"/>
      <c r="T1932" s="80" t="s">
        <v>4</v>
      </c>
      <c r="U1932" s="80"/>
      <c r="V1932" s="80"/>
      <c r="W1932" s="80" t="s">
        <v>5</v>
      </c>
      <c r="X1932" s="80"/>
      <c r="Y1932" s="80"/>
      <c r="Z1932" s="80" t="s">
        <v>6</v>
      </c>
      <c r="AA1932" s="80"/>
      <c r="AB1932" s="80"/>
      <c r="AC1932" s="80"/>
      <c r="AD1932" s="80"/>
      <c r="AE1932" s="80" t="s">
        <v>7</v>
      </c>
      <c r="AF1932" s="80"/>
      <c r="AG1932" s="80"/>
      <c r="AH1932" s="80"/>
      <c r="AI1932" s="80"/>
      <c r="AJ1932" s="73" t="s">
        <v>9</v>
      </c>
      <c r="AK1932" s="73"/>
      <c r="AL1932" s="73"/>
      <c r="AM1932" s="73"/>
      <c r="AN1932" s="73"/>
      <c r="AO1932" s="73"/>
      <c r="AP1932" s="73"/>
      <c r="AQ1932" s="73"/>
      <c r="AR1932" s="73"/>
      <c r="AS1932" s="73"/>
      <c r="AT1932" s="73"/>
      <c r="AU1932" s="74"/>
    </row>
    <row r="1933" spans="1:47" ht="10.7" customHeight="1" x14ac:dyDescent="0.15">
      <c r="A1933" s="79"/>
      <c r="B1933" s="75"/>
      <c r="C1933" s="75"/>
      <c r="D1933" s="75"/>
      <c r="E1933" s="75"/>
      <c r="F1933" s="75"/>
      <c r="G1933" s="75"/>
      <c r="H1933" s="75"/>
      <c r="I1933" s="75"/>
      <c r="J1933" s="75"/>
      <c r="K1933" s="75"/>
      <c r="L1933" s="75"/>
      <c r="M1933" s="75"/>
      <c r="N1933" s="75"/>
      <c r="O1933" s="75"/>
      <c r="P1933" s="75"/>
      <c r="Q1933" s="75"/>
      <c r="R1933" s="75"/>
      <c r="S1933" s="126"/>
      <c r="T1933" s="81"/>
      <c r="U1933" s="81"/>
      <c r="V1933" s="81"/>
      <c r="W1933" s="81"/>
      <c r="X1933" s="81"/>
      <c r="Y1933" s="81"/>
      <c r="Z1933" s="81"/>
      <c r="AA1933" s="81"/>
      <c r="AB1933" s="81"/>
      <c r="AC1933" s="81"/>
      <c r="AD1933" s="81"/>
      <c r="AE1933" s="81"/>
      <c r="AF1933" s="81"/>
      <c r="AG1933" s="81"/>
      <c r="AH1933" s="81"/>
      <c r="AI1933" s="81"/>
      <c r="AJ1933" s="75"/>
      <c r="AK1933" s="75"/>
      <c r="AL1933" s="75"/>
      <c r="AM1933" s="75"/>
      <c r="AN1933" s="75"/>
      <c r="AO1933" s="75"/>
      <c r="AP1933" s="75"/>
      <c r="AQ1933" s="75"/>
      <c r="AR1933" s="75"/>
      <c r="AS1933" s="75"/>
      <c r="AT1933" s="75"/>
      <c r="AU1933" s="76"/>
    </row>
    <row r="1934" spans="1:47" ht="10.7" customHeight="1" x14ac:dyDescent="0.15">
      <c r="A1934" s="112" t="s">
        <v>287</v>
      </c>
      <c r="B1934" s="113"/>
      <c r="C1934" s="113"/>
      <c r="D1934" s="113"/>
      <c r="E1934" s="113"/>
      <c r="F1934" s="113"/>
      <c r="G1934" s="113"/>
      <c r="H1934" s="114"/>
      <c r="I1934" s="121" t="s">
        <v>288</v>
      </c>
      <c r="J1934" s="122"/>
      <c r="K1934" s="122"/>
      <c r="L1934" s="122"/>
      <c r="M1934" s="122"/>
      <c r="N1934" s="122"/>
      <c r="O1934" s="122"/>
      <c r="P1934" s="122"/>
      <c r="Q1934" s="122"/>
      <c r="R1934" s="122"/>
      <c r="S1934" s="122"/>
      <c r="T1934" s="16"/>
      <c r="U1934" s="1"/>
      <c r="V1934" s="17"/>
      <c r="W1934" s="47"/>
      <c r="X1934" s="47"/>
      <c r="Y1934" s="47"/>
      <c r="Z1934" s="47"/>
      <c r="AA1934" s="47"/>
      <c r="AB1934" s="47"/>
      <c r="AC1934" s="47"/>
      <c r="AD1934" s="47"/>
      <c r="AE1934" s="47"/>
      <c r="AF1934" s="47"/>
      <c r="AG1934" s="47"/>
      <c r="AH1934" s="47"/>
      <c r="AI1934" s="47"/>
      <c r="AJ1934" s="30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32"/>
    </row>
    <row r="1935" spans="1:47" ht="10.7" customHeight="1" x14ac:dyDescent="0.15">
      <c r="A1935" s="115"/>
      <c r="B1935" s="116"/>
      <c r="C1935" s="116"/>
      <c r="D1935" s="116"/>
      <c r="E1935" s="116"/>
      <c r="F1935" s="116"/>
      <c r="G1935" s="116"/>
      <c r="H1935" s="117"/>
      <c r="I1935" s="84"/>
      <c r="J1935" s="84"/>
      <c r="K1935" s="84"/>
      <c r="L1935" s="84"/>
      <c r="M1935" s="84"/>
      <c r="N1935" s="84"/>
      <c r="O1935" s="84"/>
      <c r="P1935" s="84"/>
      <c r="Q1935" s="84"/>
      <c r="R1935" s="84"/>
      <c r="S1935" s="84"/>
      <c r="T1935" s="18"/>
      <c r="U1935" s="4"/>
      <c r="V1935" s="10"/>
      <c r="W1935" s="47"/>
      <c r="X1935" s="47"/>
      <c r="Y1935" s="47"/>
      <c r="Z1935" s="47"/>
      <c r="AA1935" s="47"/>
      <c r="AB1935" s="47"/>
      <c r="AC1935" s="47"/>
      <c r="AD1935" s="47"/>
      <c r="AE1935" s="47"/>
      <c r="AF1935" s="47"/>
      <c r="AG1935" s="47"/>
      <c r="AH1935" s="47"/>
      <c r="AI1935" s="47"/>
      <c r="AJ1935" s="30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22"/>
    </row>
    <row r="1936" spans="1:47" ht="10.7" customHeight="1" x14ac:dyDescent="0.15">
      <c r="A1936" s="115"/>
      <c r="B1936" s="116"/>
      <c r="C1936" s="116"/>
      <c r="D1936" s="116"/>
      <c r="E1936" s="116"/>
      <c r="F1936" s="116"/>
      <c r="G1936" s="116"/>
      <c r="H1936" s="117"/>
      <c r="I1936" s="84"/>
      <c r="J1936" s="84"/>
      <c r="K1936" s="84"/>
      <c r="L1936" s="84"/>
      <c r="M1936" s="84"/>
      <c r="N1936" s="84"/>
      <c r="O1936" s="84"/>
      <c r="P1936" s="84"/>
      <c r="Q1936" s="84"/>
      <c r="R1936" s="84"/>
      <c r="S1936" s="84"/>
      <c r="T1936" s="18"/>
      <c r="U1936" s="4"/>
      <c r="V1936" s="10"/>
      <c r="W1936" s="47"/>
      <c r="X1936" s="47"/>
      <c r="Y1936" s="47"/>
      <c r="Z1936" s="47"/>
      <c r="AA1936" s="47"/>
      <c r="AB1936" s="47"/>
      <c r="AC1936" s="47"/>
      <c r="AD1936" s="47"/>
      <c r="AE1936" s="47"/>
      <c r="AF1936" s="47"/>
      <c r="AG1936" s="47"/>
      <c r="AH1936" s="47"/>
      <c r="AI1936" s="47"/>
      <c r="AJ1936" s="30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22"/>
    </row>
    <row r="1937" spans="1:47" ht="10.7" customHeight="1" x14ac:dyDescent="0.15">
      <c r="A1937" s="118"/>
      <c r="B1937" s="119"/>
      <c r="C1937" s="119"/>
      <c r="D1937" s="119"/>
      <c r="E1937" s="119"/>
      <c r="F1937" s="119"/>
      <c r="G1937" s="119"/>
      <c r="H1937" s="120"/>
      <c r="I1937" s="84"/>
      <c r="J1937" s="84"/>
      <c r="K1937" s="84"/>
      <c r="L1937" s="84"/>
      <c r="M1937" s="84"/>
      <c r="N1937" s="84"/>
      <c r="O1937" s="84"/>
      <c r="P1937" s="84"/>
      <c r="Q1937" s="84"/>
      <c r="R1937" s="84"/>
      <c r="S1937" s="84"/>
      <c r="T1937" s="62" t="s">
        <v>192</v>
      </c>
      <c r="U1937" s="59"/>
      <c r="V1937" s="60"/>
      <c r="W1937" s="72" t="s">
        <v>409</v>
      </c>
      <c r="X1937" s="47"/>
      <c r="Y1937" s="47"/>
      <c r="Z1937" s="47"/>
      <c r="AA1937" s="47"/>
      <c r="AB1937" s="47"/>
      <c r="AC1937" s="47"/>
      <c r="AD1937" s="47"/>
      <c r="AE1937" s="47"/>
      <c r="AF1937" s="47"/>
      <c r="AG1937" s="47"/>
      <c r="AH1937" s="47"/>
      <c r="AI1937" s="47"/>
      <c r="AJ1937" s="30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22"/>
    </row>
    <row r="1938" spans="1:47" ht="10.7" customHeight="1" x14ac:dyDescent="0.15">
      <c r="A1938" s="130" t="s">
        <v>290</v>
      </c>
      <c r="B1938" s="131"/>
      <c r="C1938" s="131"/>
      <c r="D1938" s="131"/>
      <c r="E1938" s="131"/>
      <c r="F1938" s="131"/>
      <c r="G1938" s="131"/>
      <c r="H1938" s="132"/>
      <c r="I1938" s="84" t="s">
        <v>565</v>
      </c>
      <c r="J1938" s="84"/>
      <c r="K1938" s="84"/>
      <c r="L1938" s="84"/>
      <c r="M1938" s="84"/>
      <c r="N1938" s="84"/>
      <c r="O1938" s="84"/>
      <c r="P1938" s="84"/>
      <c r="Q1938" s="84"/>
      <c r="R1938" s="84"/>
      <c r="S1938" s="84"/>
      <c r="T1938" s="9"/>
      <c r="U1938" s="6"/>
      <c r="V1938" s="8"/>
      <c r="W1938" s="57"/>
      <c r="X1938" s="57"/>
      <c r="Y1938" s="57"/>
      <c r="Z1938" s="57"/>
      <c r="AA1938" s="57"/>
      <c r="AB1938" s="57"/>
      <c r="AC1938" s="57"/>
      <c r="AD1938" s="57"/>
      <c r="AE1938" s="57"/>
      <c r="AF1938" s="57"/>
      <c r="AG1938" s="57"/>
      <c r="AH1938" s="57"/>
      <c r="AI1938" s="57"/>
      <c r="AJ1938" s="20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37"/>
    </row>
    <row r="1939" spans="1:47" ht="10.7" customHeight="1" x14ac:dyDescent="0.15">
      <c r="A1939" s="115"/>
      <c r="B1939" s="116"/>
      <c r="C1939" s="116"/>
      <c r="D1939" s="116"/>
      <c r="E1939" s="116"/>
      <c r="F1939" s="116"/>
      <c r="G1939" s="116"/>
      <c r="H1939" s="117"/>
      <c r="I1939" s="84"/>
      <c r="J1939" s="84"/>
      <c r="K1939" s="84"/>
      <c r="L1939" s="84"/>
      <c r="M1939" s="84"/>
      <c r="N1939" s="84"/>
      <c r="O1939" s="84"/>
      <c r="P1939" s="84"/>
      <c r="Q1939" s="84"/>
      <c r="R1939" s="84"/>
      <c r="S1939" s="84"/>
      <c r="T1939" s="18"/>
      <c r="U1939" s="4"/>
      <c r="V1939" s="10"/>
      <c r="W1939" s="47"/>
      <c r="X1939" s="47"/>
      <c r="Y1939" s="47"/>
      <c r="Z1939" s="47"/>
      <c r="AA1939" s="47"/>
      <c r="AB1939" s="47"/>
      <c r="AC1939" s="47"/>
      <c r="AD1939" s="47"/>
      <c r="AE1939" s="47"/>
      <c r="AF1939" s="47"/>
      <c r="AG1939" s="47"/>
      <c r="AH1939" s="47"/>
      <c r="AI1939" s="47"/>
      <c r="AJ1939" s="30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22"/>
    </row>
    <row r="1940" spans="1:47" ht="10.7" customHeight="1" x14ac:dyDescent="0.15">
      <c r="A1940" s="115"/>
      <c r="B1940" s="116"/>
      <c r="C1940" s="116"/>
      <c r="D1940" s="116"/>
      <c r="E1940" s="116"/>
      <c r="F1940" s="116"/>
      <c r="G1940" s="116"/>
      <c r="H1940" s="117"/>
      <c r="I1940" s="84"/>
      <c r="J1940" s="84"/>
      <c r="K1940" s="84"/>
      <c r="L1940" s="84"/>
      <c r="M1940" s="84"/>
      <c r="N1940" s="84"/>
      <c r="O1940" s="84"/>
      <c r="P1940" s="84"/>
      <c r="Q1940" s="84"/>
      <c r="R1940" s="84"/>
      <c r="S1940" s="84"/>
      <c r="T1940" s="18"/>
      <c r="U1940" s="4"/>
      <c r="V1940" s="10"/>
      <c r="W1940" s="47"/>
      <c r="X1940" s="47"/>
      <c r="Y1940" s="47"/>
      <c r="Z1940" s="47"/>
      <c r="AA1940" s="47"/>
      <c r="AB1940" s="47"/>
      <c r="AC1940" s="47"/>
      <c r="AD1940" s="47"/>
      <c r="AE1940" s="47"/>
      <c r="AF1940" s="47"/>
      <c r="AG1940" s="47"/>
      <c r="AH1940" s="47"/>
      <c r="AI1940" s="47"/>
      <c r="AJ1940" s="30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22"/>
    </row>
    <row r="1941" spans="1:47" ht="10.7" customHeight="1" x14ac:dyDescent="0.15">
      <c r="A1941" s="118"/>
      <c r="B1941" s="119"/>
      <c r="C1941" s="119"/>
      <c r="D1941" s="119"/>
      <c r="E1941" s="119"/>
      <c r="F1941" s="119"/>
      <c r="G1941" s="119"/>
      <c r="H1941" s="120"/>
      <c r="I1941" s="84"/>
      <c r="J1941" s="84"/>
      <c r="K1941" s="84"/>
      <c r="L1941" s="84"/>
      <c r="M1941" s="84"/>
      <c r="N1941" s="84"/>
      <c r="O1941" s="84"/>
      <c r="P1941" s="84"/>
      <c r="Q1941" s="84"/>
      <c r="R1941" s="84"/>
      <c r="S1941" s="84"/>
      <c r="T1941" s="69" t="s">
        <v>291</v>
      </c>
      <c r="U1941" s="70"/>
      <c r="V1941" s="71"/>
      <c r="W1941" s="72" t="s">
        <v>212</v>
      </c>
      <c r="X1941" s="47"/>
      <c r="Y1941" s="47"/>
      <c r="Z1941" s="47"/>
      <c r="AA1941" s="47"/>
      <c r="AB1941" s="47"/>
      <c r="AC1941" s="47"/>
      <c r="AD1941" s="47"/>
      <c r="AE1941" s="47"/>
      <c r="AF1941" s="47"/>
      <c r="AG1941" s="47"/>
      <c r="AH1941" s="47"/>
      <c r="AI1941" s="47"/>
      <c r="AJ1941" s="30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22"/>
    </row>
    <row r="1942" spans="1:47" ht="10.7" customHeight="1" x14ac:dyDescent="0.15">
      <c r="A1942" s="130" t="s">
        <v>293</v>
      </c>
      <c r="B1942" s="131"/>
      <c r="C1942" s="131"/>
      <c r="D1942" s="131"/>
      <c r="E1942" s="131"/>
      <c r="F1942" s="131"/>
      <c r="G1942" s="131"/>
      <c r="H1942" s="132"/>
      <c r="I1942" s="84" t="s">
        <v>565</v>
      </c>
      <c r="J1942" s="84"/>
      <c r="K1942" s="84"/>
      <c r="L1942" s="84"/>
      <c r="M1942" s="84"/>
      <c r="N1942" s="84"/>
      <c r="O1942" s="84"/>
      <c r="P1942" s="84"/>
      <c r="Q1942" s="84"/>
      <c r="R1942" s="84"/>
      <c r="S1942" s="84"/>
      <c r="T1942" s="9"/>
      <c r="U1942" s="6"/>
      <c r="V1942" s="8"/>
      <c r="W1942" s="57"/>
      <c r="X1942" s="57"/>
      <c r="Y1942" s="57"/>
      <c r="Z1942" s="57"/>
      <c r="AA1942" s="57"/>
      <c r="AB1942" s="57"/>
      <c r="AC1942" s="57"/>
      <c r="AD1942" s="57"/>
      <c r="AE1942" s="57"/>
      <c r="AF1942" s="57"/>
      <c r="AG1942" s="57"/>
      <c r="AH1942" s="57"/>
      <c r="AI1942" s="57"/>
      <c r="AJ1942" s="20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37"/>
    </row>
    <row r="1943" spans="1:47" ht="10.7" customHeight="1" x14ac:dyDescent="0.15">
      <c r="A1943" s="115"/>
      <c r="B1943" s="116"/>
      <c r="C1943" s="116"/>
      <c r="D1943" s="116"/>
      <c r="E1943" s="116"/>
      <c r="F1943" s="116"/>
      <c r="G1943" s="116"/>
      <c r="H1943" s="117"/>
      <c r="I1943" s="84"/>
      <c r="J1943" s="84"/>
      <c r="K1943" s="84"/>
      <c r="L1943" s="84"/>
      <c r="M1943" s="84"/>
      <c r="N1943" s="84"/>
      <c r="O1943" s="84"/>
      <c r="P1943" s="84"/>
      <c r="Q1943" s="84"/>
      <c r="R1943" s="84"/>
      <c r="S1943" s="84"/>
      <c r="T1943" s="18"/>
      <c r="U1943" s="4"/>
      <c r="V1943" s="10"/>
      <c r="W1943" s="47"/>
      <c r="X1943" s="47"/>
      <c r="Y1943" s="47"/>
      <c r="Z1943" s="47"/>
      <c r="AA1943" s="47"/>
      <c r="AB1943" s="47"/>
      <c r="AC1943" s="47"/>
      <c r="AD1943" s="47"/>
      <c r="AE1943" s="47"/>
      <c r="AF1943" s="47"/>
      <c r="AG1943" s="47"/>
      <c r="AH1943" s="47"/>
      <c r="AI1943" s="47"/>
      <c r="AJ1943" s="30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22"/>
    </row>
    <row r="1944" spans="1:47" ht="10.7" customHeight="1" x14ac:dyDescent="0.15">
      <c r="A1944" s="115"/>
      <c r="B1944" s="116"/>
      <c r="C1944" s="116"/>
      <c r="D1944" s="116"/>
      <c r="E1944" s="116"/>
      <c r="F1944" s="116"/>
      <c r="G1944" s="116"/>
      <c r="H1944" s="117"/>
      <c r="I1944" s="84"/>
      <c r="J1944" s="84"/>
      <c r="K1944" s="84"/>
      <c r="L1944" s="84"/>
      <c r="M1944" s="84"/>
      <c r="N1944" s="84"/>
      <c r="O1944" s="84"/>
      <c r="P1944" s="84"/>
      <c r="Q1944" s="84"/>
      <c r="R1944" s="84"/>
      <c r="S1944" s="84"/>
      <c r="T1944" s="18"/>
      <c r="U1944" s="4"/>
      <c r="V1944" s="10"/>
      <c r="W1944" s="47"/>
      <c r="X1944" s="47"/>
      <c r="Y1944" s="47"/>
      <c r="Z1944" s="47"/>
      <c r="AA1944" s="47"/>
      <c r="AB1944" s="47"/>
      <c r="AC1944" s="47"/>
      <c r="AD1944" s="47"/>
      <c r="AE1944" s="47"/>
      <c r="AF1944" s="47"/>
      <c r="AG1944" s="47"/>
      <c r="AH1944" s="47"/>
      <c r="AI1944" s="47"/>
      <c r="AJ1944" s="30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22"/>
    </row>
    <row r="1945" spans="1:47" ht="10.7" customHeight="1" x14ac:dyDescent="0.15">
      <c r="A1945" s="118"/>
      <c r="B1945" s="119"/>
      <c r="C1945" s="119"/>
      <c r="D1945" s="119"/>
      <c r="E1945" s="119"/>
      <c r="F1945" s="119"/>
      <c r="G1945" s="119"/>
      <c r="H1945" s="120"/>
      <c r="I1945" s="84"/>
      <c r="J1945" s="84"/>
      <c r="K1945" s="84"/>
      <c r="L1945" s="84"/>
      <c r="M1945" s="84"/>
      <c r="N1945" s="84"/>
      <c r="O1945" s="84"/>
      <c r="P1945" s="84"/>
      <c r="Q1945" s="84"/>
      <c r="R1945" s="84"/>
      <c r="S1945" s="84"/>
      <c r="T1945" s="69" t="s">
        <v>294</v>
      </c>
      <c r="U1945" s="70"/>
      <c r="V1945" s="71"/>
      <c r="W1945" s="72" t="s">
        <v>410</v>
      </c>
      <c r="X1945" s="47"/>
      <c r="Y1945" s="47"/>
      <c r="Z1945" s="47"/>
      <c r="AA1945" s="47"/>
      <c r="AB1945" s="47"/>
      <c r="AC1945" s="47"/>
      <c r="AD1945" s="47"/>
      <c r="AE1945" s="47"/>
      <c r="AF1945" s="47"/>
      <c r="AG1945" s="47"/>
      <c r="AH1945" s="47"/>
      <c r="AI1945" s="47"/>
      <c r="AJ1945" s="30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22"/>
    </row>
    <row r="1946" spans="1:47" ht="10.7" customHeight="1" x14ac:dyDescent="0.15">
      <c r="A1946" s="130" t="s">
        <v>411</v>
      </c>
      <c r="B1946" s="131"/>
      <c r="C1946" s="131"/>
      <c r="D1946" s="131"/>
      <c r="E1946" s="131"/>
      <c r="F1946" s="131"/>
      <c r="G1946" s="131"/>
      <c r="H1946" s="132"/>
      <c r="I1946" s="136" t="s">
        <v>412</v>
      </c>
      <c r="J1946" s="89"/>
      <c r="K1946" s="89"/>
      <c r="L1946" s="89"/>
      <c r="M1946" s="89"/>
      <c r="N1946" s="89"/>
      <c r="O1946" s="89"/>
      <c r="P1946" s="89"/>
      <c r="Q1946" s="89"/>
      <c r="R1946" s="89"/>
      <c r="S1946" s="90"/>
      <c r="T1946" s="9"/>
      <c r="U1946" s="6"/>
      <c r="V1946" s="8"/>
      <c r="W1946" s="57"/>
      <c r="X1946" s="57"/>
      <c r="Y1946" s="57"/>
      <c r="Z1946" s="57"/>
      <c r="AA1946" s="57"/>
      <c r="AB1946" s="57"/>
      <c r="AC1946" s="57"/>
      <c r="AD1946" s="57"/>
      <c r="AE1946" s="57"/>
      <c r="AF1946" s="57"/>
      <c r="AG1946" s="57"/>
      <c r="AH1946" s="57"/>
      <c r="AI1946" s="57"/>
      <c r="AJ1946" s="20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37"/>
    </row>
    <row r="1947" spans="1:47" ht="10.7" customHeight="1" x14ac:dyDescent="0.15">
      <c r="A1947" s="115"/>
      <c r="B1947" s="116"/>
      <c r="C1947" s="116"/>
      <c r="D1947" s="116"/>
      <c r="E1947" s="116"/>
      <c r="F1947" s="116"/>
      <c r="G1947" s="116"/>
      <c r="H1947" s="117"/>
      <c r="I1947" s="91"/>
      <c r="J1947" s="92"/>
      <c r="K1947" s="92"/>
      <c r="L1947" s="92"/>
      <c r="M1947" s="92"/>
      <c r="N1947" s="92"/>
      <c r="O1947" s="92"/>
      <c r="P1947" s="92"/>
      <c r="Q1947" s="92"/>
      <c r="R1947" s="92"/>
      <c r="S1947" s="93"/>
      <c r="T1947" s="18"/>
      <c r="U1947" s="4"/>
      <c r="V1947" s="10"/>
      <c r="W1947" s="47"/>
      <c r="X1947" s="47"/>
      <c r="Y1947" s="47"/>
      <c r="Z1947" s="47"/>
      <c r="AA1947" s="47"/>
      <c r="AB1947" s="47"/>
      <c r="AC1947" s="47"/>
      <c r="AD1947" s="47"/>
      <c r="AE1947" s="47"/>
      <c r="AF1947" s="47"/>
      <c r="AG1947" s="47"/>
      <c r="AH1947" s="47"/>
      <c r="AI1947" s="47"/>
      <c r="AJ1947" s="30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22"/>
    </row>
    <row r="1948" spans="1:47" ht="10.7" customHeight="1" x14ac:dyDescent="0.15">
      <c r="A1948" s="115"/>
      <c r="B1948" s="116"/>
      <c r="C1948" s="116"/>
      <c r="D1948" s="116"/>
      <c r="E1948" s="116"/>
      <c r="F1948" s="116"/>
      <c r="G1948" s="116"/>
      <c r="H1948" s="117"/>
      <c r="I1948" s="91"/>
      <c r="J1948" s="92"/>
      <c r="K1948" s="92"/>
      <c r="L1948" s="92"/>
      <c r="M1948" s="92"/>
      <c r="N1948" s="92"/>
      <c r="O1948" s="92"/>
      <c r="P1948" s="92"/>
      <c r="Q1948" s="92"/>
      <c r="R1948" s="92"/>
      <c r="S1948" s="93"/>
      <c r="T1948" s="18"/>
      <c r="U1948" s="4"/>
      <c r="V1948" s="10"/>
      <c r="W1948" s="47"/>
      <c r="X1948" s="47"/>
      <c r="Y1948" s="47"/>
      <c r="Z1948" s="47"/>
      <c r="AA1948" s="47"/>
      <c r="AB1948" s="47"/>
      <c r="AC1948" s="47"/>
      <c r="AD1948" s="47"/>
      <c r="AE1948" s="47"/>
      <c r="AF1948" s="47"/>
      <c r="AG1948" s="47"/>
      <c r="AH1948" s="47"/>
      <c r="AI1948" s="47"/>
      <c r="AJ1948" s="30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22"/>
    </row>
    <row r="1949" spans="1:47" ht="10.7" customHeight="1" x14ac:dyDescent="0.15">
      <c r="A1949" s="118"/>
      <c r="B1949" s="119"/>
      <c r="C1949" s="119"/>
      <c r="D1949" s="119"/>
      <c r="E1949" s="119"/>
      <c r="F1949" s="119"/>
      <c r="G1949" s="119"/>
      <c r="H1949" s="120"/>
      <c r="I1949" s="94"/>
      <c r="J1949" s="95"/>
      <c r="K1949" s="95"/>
      <c r="L1949" s="95"/>
      <c r="M1949" s="95"/>
      <c r="N1949" s="95"/>
      <c r="O1949" s="95"/>
      <c r="P1949" s="95"/>
      <c r="Q1949" s="95"/>
      <c r="R1949" s="95"/>
      <c r="S1949" s="96"/>
      <c r="T1949" s="69" t="s">
        <v>294</v>
      </c>
      <c r="U1949" s="70"/>
      <c r="V1949" s="71"/>
      <c r="W1949" s="72" t="s">
        <v>413</v>
      </c>
      <c r="X1949" s="47"/>
      <c r="Y1949" s="47"/>
      <c r="Z1949" s="47"/>
      <c r="AA1949" s="47"/>
      <c r="AB1949" s="47"/>
      <c r="AC1949" s="47"/>
      <c r="AD1949" s="47"/>
      <c r="AE1949" s="47"/>
      <c r="AF1949" s="47"/>
      <c r="AG1949" s="47"/>
      <c r="AH1949" s="47"/>
      <c r="AI1949" s="47"/>
      <c r="AJ1949" s="30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22"/>
    </row>
    <row r="1950" spans="1:47" ht="10.7" customHeight="1" x14ac:dyDescent="0.15">
      <c r="A1950" s="130" t="s">
        <v>414</v>
      </c>
      <c r="B1950" s="131"/>
      <c r="C1950" s="131"/>
      <c r="D1950" s="131"/>
      <c r="E1950" s="131"/>
      <c r="F1950" s="131"/>
      <c r="G1950" s="131"/>
      <c r="H1950" s="132"/>
      <c r="I1950" s="133" t="s">
        <v>415</v>
      </c>
      <c r="J1950" s="84"/>
      <c r="K1950" s="84"/>
      <c r="L1950" s="84"/>
      <c r="M1950" s="84"/>
      <c r="N1950" s="84"/>
      <c r="O1950" s="84"/>
      <c r="P1950" s="84"/>
      <c r="Q1950" s="84"/>
      <c r="R1950" s="84"/>
      <c r="S1950" s="84"/>
      <c r="T1950" s="9"/>
      <c r="U1950" s="6"/>
      <c r="V1950" s="8"/>
      <c r="W1950" s="57"/>
      <c r="X1950" s="57"/>
      <c r="Y1950" s="57"/>
      <c r="Z1950" s="57"/>
      <c r="AA1950" s="57"/>
      <c r="AB1950" s="57"/>
      <c r="AC1950" s="57"/>
      <c r="AD1950" s="57"/>
      <c r="AE1950" s="57"/>
      <c r="AF1950" s="57"/>
      <c r="AG1950" s="57"/>
      <c r="AH1950" s="57"/>
      <c r="AI1950" s="57"/>
      <c r="AJ1950" s="39" t="s">
        <v>416</v>
      </c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23"/>
    </row>
    <row r="1951" spans="1:47" ht="10.7" customHeight="1" x14ac:dyDescent="0.15">
      <c r="A1951" s="115"/>
      <c r="B1951" s="116"/>
      <c r="C1951" s="116"/>
      <c r="D1951" s="116"/>
      <c r="E1951" s="116"/>
      <c r="F1951" s="116"/>
      <c r="G1951" s="116"/>
      <c r="H1951" s="117"/>
      <c r="I1951" s="84"/>
      <c r="J1951" s="84"/>
      <c r="K1951" s="84"/>
      <c r="L1951" s="84"/>
      <c r="M1951" s="84"/>
      <c r="N1951" s="84"/>
      <c r="O1951" s="84"/>
      <c r="P1951" s="84"/>
      <c r="Q1951" s="84"/>
      <c r="R1951" s="84"/>
      <c r="S1951" s="84"/>
      <c r="T1951" s="18"/>
      <c r="U1951" s="4"/>
      <c r="V1951" s="10"/>
      <c r="W1951" s="47"/>
      <c r="X1951" s="47"/>
      <c r="Y1951" s="47"/>
      <c r="Z1951" s="47"/>
      <c r="AA1951" s="47"/>
      <c r="AB1951" s="47"/>
      <c r="AC1951" s="47"/>
      <c r="AD1951" s="47"/>
      <c r="AE1951" s="47"/>
      <c r="AF1951" s="47"/>
      <c r="AG1951" s="47"/>
      <c r="AH1951" s="47"/>
      <c r="AI1951" s="47"/>
      <c r="AJ1951" s="30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22"/>
    </row>
    <row r="1952" spans="1:47" ht="10.7" customHeight="1" x14ac:dyDescent="0.15">
      <c r="A1952" s="115"/>
      <c r="B1952" s="116"/>
      <c r="C1952" s="116"/>
      <c r="D1952" s="116"/>
      <c r="E1952" s="116"/>
      <c r="F1952" s="116"/>
      <c r="G1952" s="116"/>
      <c r="H1952" s="117"/>
      <c r="I1952" s="84"/>
      <c r="J1952" s="84"/>
      <c r="K1952" s="84"/>
      <c r="L1952" s="84"/>
      <c r="M1952" s="84"/>
      <c r="N1952" s="84"/>
      <c r="O1952" s="84"/>
      <c r="P1952" s="84"/>
      <c r="Q1952" s="84"/>
      <c r="R1952" s="84"/>
      <c r="S1952" s="84"/>
      <c r="T1952" s="18"/>
      <c r="U1952" s="4"/>
      <c r="V1952" s="10"/>
      <c r="W1952" s="47"/>
      <c r="X1952" s="47"/>
      <c r="Y1952" s="47"/>
      <c r="Z1952" s="47"/>
      <c r="AA1952" s="47"/>
      <c r="AB1952" s="47"/>
      <c r="AC1952" s="47"/>
      <c r="AD1952" s="47"/>
      <c r="AE1952" s="47"/>
      <c r="AF1952" s="47"/>
      <c r="AG1952" s="47"/>
      <c r="AH1952" s="47"/>
      <c r="AI1952" s="47"/>
      <c r="AJ1952" s="30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22"/>
    </row>
    <row r="1953" spans="1:47" ht="10.7" customHeight="1" x14ac:dyDescent="0.15">
      <c r="A1953" s="118"/>
      <c r="B1953" s="119"/>
      <c r="C1953" s="119"/>
      <c r="D1953" s="119"/>
      <c r="E1953" s="119"/>
      <c r="F1953" s="119"/>
      <c r="G1953" s="119"/>
      <c r="H1953" s="120"/>
      <c r="I1953" s="84"/>
      <c r="J1953" s="84"/>
      <c r="K1953" s="84"/>
      <c r="L1953" s="84"/>
      <c r="M1953" s="84"/>
      <c r="N1953" s="84"/>
      <c r="O1953" s="84"/>
      <c r="P1953" s="84"/>
      <c r="Q1953" s="84"/>
      <c r="R1953" s="84"/>
      <c r="S1953" s="84"/>
      <c r="T1953" s="62" t="s">
        <v>18</v>
      </c>
      <c r="U1953" s="59"/>
      <c r="V1953" s="60"/>
      <c r="W1953" s="63" t="s">
        <v>49</v>
      </c>
      <c r="X1953" s="61"/>
      <c r="Y1953" s="61"/>
      <c r="Z1953" s="61"/>
      <c r="AA1953" s="61"/>
      <c r="AB1953" s="61"/>
      <c r="AC1953" s="61"/>
      <c r="AD1953" s="61"/>
      <c r="AE1953" s="47"/>
      <c r="AF1953" s="47"/>
      <c r="AG1953" s="47"/>
      <c r="AH1953" s="47"/>
      <c r="AI1953" s="47"/>
      <c r="AJ1953" s="21"/>
      <c r="AK1953" s="7"/>
      <c r="AL1953" s="7"/>
      <c r="AM1953" s="7"/>
      <c r="AN1953" s="7"/>
      <c r="AO1953" s="7"/>
      <c r="AP1953" s="7"/>
      <c r="AQ1953" s="7"/>
      <c r="AR1953" s="7"/>
      <c r="AS1953" s="7"/>
      <c r="AT1953" s="7"/>
      <c r="AU1953" s="33" t="s">
        <v>417</v>
      </c>
    </row>
    <row r="1954" spans="1:47" ht="10.7" customHeight="1" x14ac:dyDescent="0.15">
      <c r="A1954" s="130" t="s">
        <v>299</v>
      </c>
      <c r="B1954" s="131"/>
      <c r="C1954" s="131"/>
      <c r="D1954" s="131"/>
      <c r="E1954" s="131"/>
      <c r="F1954" s="131"/>
      <c r="G1954" s="131"/>
      <c r="H1954" s="132"/>
      <c r="I1954" s="84" t="s">
        <v>565</v>
      </c>
      <c r="J1954" s="84"/>
      <c r="K1954" s="84"/>
      <c r="L1954" s="84"/>
      <c r="M1954" s="84"/>
      <c r="N1954" s="84"/>
      <c r="O1954" s="84"/>
      <c r="P1954" s="84"/>
      <c r="Q1954" s="84"/>
      <c r="R1954" s="84"/>
      <c r="S1954" s="84"/>
      <c r="T1954" s="18"/>
      <c r="U1954" s="4"/>
      <c r="V1954" s="10"/>
      <c r="W1954" s="47"/>
      <c r="X1954" s="47"/>
      <c r="Y1954" s="47"/>
      <c r="Z1954" s="47"/>
      <c r="AA1954" s="47"/>
      <c r="AB1954" s="47"/>
      <c r="AC1954" s="47"/>
      <c r="AD1954" s="47"/>
      <c r="AE1954" s="57"/>
      <c r="AF1954" s="57"/>
      <c r="AG1954" s="57"/>
      <c r="AH1954" s="57"/>
      <c r="AI1954" s="57"/>
      <c r="AJ1954" s="31" t="s">
        <v>301</v>
      </c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32"/>
    </row>
    <row r="1955" spans="1:47" ht="10.7" customHeight="1" x14ac:dyDescent="0.15">
      <c r="A1955" s="115"/>
      <c r="B1955" s="116"/>
      <c r="C1955" s="116"/>
      <c r="D1955" s="116"/>
      <c r="E1955" s="116"/>
      <c r="F1955" s="116"/>
      <c r="G1955" s="116"/>
      <c r="H1955" s="117"/>
      <c r="I1955" s="84"/>
      <c r="J1955" s="84"/>
      <c r="K1955" s="84"/>
      <c r="L1955" s="84"/>
      <c r="M1955" s="84"/>
      <c r="N1955" s="84"/>
      <c r="O1955" s="84"/>
      <c r="P1955" s="84"/>
      <c r="Q1955" s="84"/>
      <c r="R1955" s="84"/>
      <c r="S1955" s="84"/>
      <c r="T1955" s="18"/>
      <c r="U1955" s="4"/>
      <c r="V1955" s="10"/>
      <c r="W1955" s="47"/>
      <c r="X1955" s="47"/>
      <c r="Y1955" s="47"/>
      <c r="Z1955" s="47"/>
      <c r="AA1955" s="47"/>
      <c r="AB1955" s="47"/>
      <c r="AC1955" s="47"/>
      <c r="AD1955" s="47"/>
      <c r="AE1955" s="47"/>
      <c r="AF1955" s="47"/>
      <c r="AG1955" s="47"/>
      <c r="AH1955" s="47"/>
      <c r="AI1955" s="47"/>
      <c r="AJ1955" s="30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22"/>
    </row>
    <row r="1956" spans="1:47" ht="10.7" customHeight="1" x14ac:dyDescent="0.15">
      <c r="A1956" s="115"/>
      <c r="B1956" s="116"/>
      <c r="C1956" s="116"/>
      <c r="D1956" s="116"/>
      <c r="E1956" s="116"/>
      <c r="F1956" s="116"/>
      <c r="G1956" s="116"/>
      <c r="H1956" s="117"/>
      <c r="I1956" s="84"/>
      <c r="J1956" s="84"/>
      <c r="K1956" s="84"/>
      <c r="L1956" s="84"/>
      <c r="M1956" s="84"/>
      <c r="N1956" s="84"/>
      <c r="O1956" s="84"/>
      <c r="P1956" s="84"/>
      <c r="Q1956" s="84"/>
      <c r="R1956" s="84"/>
      <c r="S1956" s="84"/>
      <c r="T1956" s="18"/>
      <c r="U1956" s="4"/>
      <c r="V1956" s="10"/>
      <c r="W1956" s="47"/>
      <c r="X1956" s="47"/>
      <c r="Y1956" s="47"/>
      <c r="Z1956" s="47"/>
      <c r="AA1956" s="47"/>
      <c r="AB1956" s="47"/>
      <c r="AC1956" s="47"/>
      <c r="AD1956" s="47"/>
      <c r="AE1956" s="47"/>
      <c r="AF1956" s="47"/>
      <c r="AG1956" s="47"/>
      <c r="AH1956" s="47"/>
      <c r="AI1956" s="47"/>
      <c r="AJ1956" s="30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22"/>
    </row>
    <row r="1957" spans="1:47" ht="10.7" customHeight="1" x14ac:dyDescent="0.15">
      <c r="A1957" s="118"/>
      <c r="B1957" s="119"/>
      <c r="C1957" s="119"/>
      <c r="D1957" s="119"/>
      <c r="E1957" s="119"/>
      <c r="F1957" s="119"/>
      <c r="G1957" s="119"/>
      <c r="H1957" s="120"/>
      <c r="I1957" s="84"/>
      <c r="J1957" s="84"/>
      <c r="K1957" s="84"/>
      <c r="L1957" s="84"/>
      <c r="M1957" s="84"/>
      <c r="N1957" s="84"/>
      <c r="O1957" s="84"/>
      <c r="P1957" s="84"/>
      <c r="Q1957" s="84"/>
      <c r="R1957" s="84"/>
      <c r="S1957" s="84"/>
      <c r="T1957" s="62" t="s">
        <v>294</v>
      </c>
      <c r="U1957" s="59"/>
      <c r="V1957" s="60"/>
      <c r="W1957" s="63" t="s">
        <v>418</v>
      </c>
      <c r="X1957" s="61"/>
      <c r="Y1957" s="61"/>
      <c r="Z1957" s="61"/>
      <c r="AA1957" s="61"/>
      <c r="AB1957" s="61"/>
      <c r="AC1957" s="61"/>
      <c r="AD1957" s="61"/>
      <c r="AE1957" s="47"/>
      <c r="AF1957" s="47"/>
      <c r="AG1957" s="47"/>
      <c r="AH1957" s="47"/>
      <c r="AI1957" s="47"/>
      <c r="AJ1957" s="21"/>
      <c r="AK1957" s="7"/>
      <c r="AL1957" s="7"/>
      <c r="AM1957" s="7"/>
      <c r="AN1957" s="7"/>
      <c r="AO1957" s="7"/>
      <c r="AP1957" s="7"/>
      <c r="AQ1957" s="7"/>
      <c r="AR1957" s="7"/>
      <c r="AS1957" s="7"/>
      <c r="AT1957" s="7"/>
      <c r="AU1957" s="24"/>
    </row>
    <row r="1958" spans="1:47" ht="10.7" customHeight="1" x14ac:dyDescent="0.15">
      <c r="A1958" s="130" t="s">
        <v>302</v>
      </c>
      <c r="B1958" s="131"/>
      <c r="C1958" s="131"/>
      <c r="D1958" s="131"/>
      <c r="E1958" s="131"/>
      <c r="F1958" s="131"/>
      <c r="G1958" s="131"/>
      <c r="H1958" s="132"/>
      <c r="I1958" s="133" t="s">
        <v>572</v>
      </c>
      <c r="J1958" s="84"/>
      <c r="K1958" s="84"/>
      <c r="L1958" s="84"/>
      <c r="M1958" s="84"/>
      <c r="N1958" s="84"/>
      <c r="O1958" s="84"/>
      <c r="P1958" s="84"/>
      <c r="Q1958" s="84"/>
      <c r="R1958" s="84"/>
      <c r="S1958" s="84"/>
      <c r="T1958" s="18"/>
      <c r="U1958" s="4"/>
      <c r="V1958" s="10"/>
      <c r="W1958" s="47"/>
      <c r="X1958" s="47"/>
      <c r="Y1958" s="47"/>
      <c r="Z1958" s="47"/>
      <c r="AA1958" s="47"/>
      <c r="AB1958" s="47"/>
      <c r="AC1958" s="47"/>
      <c r="AD1958" s="47"/>
      <c r="AE1958" s="57"/>
      <c r="AF1958" s="57"/>
      <c r="AG1958" s="57"/>
      <c r="AH1958" s="57"/>
      <c r="AI1958" s="57"/>
      <c r="AJ1958" s="31" t="s">
        <v>305</v>
      </c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22"/>
    </row>
    <row r="1959" spans="1:47" ht="10.7" customHeight="1" x14ac:dyDescent="0.15">
      <c r="A1959" s="115"/>
      <c r="B1959" s="116"/>
      <c r="C1959" s="116"/>
      <c r="D1959" s="116"/>
      <c r="E1959" s="116"/>
      <c r="F1959" s="116"/>
      <c r="G1959" s="116"/>
      <c r="H1959" s="117"/>
      <c r="I1959" s="84"/>
      <c r="J1959" s="84"/>
      <c r="K1959" s="84"/>
      <c r="L1959" s="84"/>
      <c r="M1959" s="84"/>
      <c r="N1959" s="84"/>
      <c r="O1959" s="84"/>
      <c r="P1959" s="84"/>
      <c r="Q1959" s="84"/>
      <c r="R1959" s="84"/>
      <c r="S1959" s="84"/>
      <c r="T1959" s="18"/>
      <c r="U1959" s="4"/>
      <c r="V1959" s="10"/>
      <c r="W1959" s="47"/>
      <c r="X1959" s="47"/>
      <c r="Y1959" s="47"/>
      <c r="Z1959" s="47"/>
      <c r="AA1959" s="47"/>
      <c r="AB1959" s="47"/>
      <c r="AC1959" s="47"/>
      <c r="AD1959" s="47"/>
      <c r="AE1959" s="47"/>
      <c r="AF1959" s="47"/>
      <c r="AG1959" s="47"/>
      <c r="AH1959" s="47"/>
      <c r="AI1959" s="47"/>
      <c r="AJ1959" s="30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22"/>
    </row>
    <row r="1960" spans="1:47" ht="10.7" customHeight="1" x14ac:dyDescent="0.15">
      <c r="A1960" s="115"/>
      <c r="B1960" s="116"/>
      <c r="C1960" s="116"/>
      <c r="D1960" s="116"/>
      <c r="E1960" s="116"/>
      <c r="F1960" s="116"/>
      <c r="G1960" s="116"/>
      <c r="H1960" s="117"/>
      <c r="I1960" s="84"/>
      <c r="J1960" s="84"/>
      <c r="K1960" s="84"/>
      <c r="L1960" s="84"/>
      <c r="M1960" s="84"/>
      <c r="N1960" s="84"/>
      <c r="O1960" s="84"/>
      <c r="P1960" s="84"/>
      <c r="Q1960" s="84"/>
      <c r="R1960" s="84"/>
      <c r="S1960" s="84"/>
      <c r="T1960" s="18"/>
      <c r="U1960" s="4"/>
      <c r="V1960" s="10"/>
      <c r="W1960" s="47"/>
      <c r="X1960" s="47"/>
      <c r="Y1960" s="47"/>
      <c r="Z1960" s="47"/>
      <c r="AA1960" s="47"/>
      <c r="AB1960" s="47"/>
      <c r="AC1960" s="47"/>
      <c r="AD1960" s="47"/>
      <c r="AE1960" s="47"/>
      <c r="AF1960" s="47"/>
      <c r="AG1960" s="47"/>
      <c r="AH1960" s="47"/>
      <c r="AI1960" s="47"/>
      <c r="AJ1960" s="30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22"/>
    </row>
    <row r="1961" spans="1:47" ht="10.7" customHeight="1" x14ac:dyDescent="0.15">
      <c r="A1961" s="118"/>
      <c r="B1961" s="119"/>
      <c r="C1961" s="119"/>
      <c r="D1961" s="119"/>
      <c r="E1961" s="119"/>
      <c r="F1961" s="119"/>
      <c r="G1961" s="119"/>
      <c r="H1961" s="120"/>
      <c r="I1961" s="84"/>
      <c r="J1961" s="84"/>
      <c r="K1961" s="84"/>
      <c r="L1961" s="84"/>
      <c r="M1961" s="84"/>
      <c r="N1961" s="84"/>
      <c r="O1961" s="84"/>
      <c r="P1961" s="84"/>
      <c r="Q1961" s="84"/>
      <c r="R1961" s="84"/>
      <c r="S1961" s="84"/>
      <c r="T1961" s="62" t="s">
        <v>294</v>
      </c>
      <c r="U1961" s="59"/>
      <c r="V1961" s="60"/>
      <c r="W1961" s="63" t="s">
        <v>419</v>
      </c>
      <c r="X1961" s="61"/>
      <c r="Y1961" s="61"/>
      <c r="Z1961" s="61"/>
      <c r="AA1961" s="61"/>
      <c r="AB1961" s="61"/>
      <c r="AC1961" s="61"/>
      <c r="AD1961" s="61"/>
      <c r="AE1961" s="47"/>
      <c r="AF1961" s="47"/>
      <c r="AG1961" s="47"/>
      <c r="AH1961" s="47"/>
      <c r="AI1961" s="47"/>
      <c r="AJ1961" s="21"/>
      <c r="AK1961" s="7"/>
      <c r="AL1961" s="7"/>
      <c r="AM1961" s="7"/>
      <c r="AN1961" s="7"/>
      <c r="AO1961" s="7"/>
      <c r="AP1961" s="7"/>
      <c r="AQ1961" s="7"/>
      <c r="AR1961" s="7"/>
      <c r="AS1961" s="7"/>
      <c r="AT1961" s="7"/>
      <c r="AU1961" s="33" t="s">
        <v>306</v>
      </c>
    </row>
    <row r="1962" spans="1:47" ht="10.7" customHeight="1" x14ac:dyDescent="0.15">
      <c r="A1962" s="130" t="s">
        <v>307</v>
      </c>
      <c r="B1962" s="131"/>
      <c r="C1962" s="131"/>
      <c r="D1962" s="131"/>
      <c r="E1962" s="131"/>
      <c r="F1962" s="131"/>
      <c r="G1962" s="131"/>
      <c r="H1962" s="132"/>
      <c r="I1962" s="133" t="s">
        <v>308</v>
      </c>
      <c r="J1962" s="84"/>
      <c r="K1962" s="84"/>
      <c r="L1962" s="84"/>
      <c r="M1962" s="84"/>
      <c r="N1962" s="84"/>
      <c r="O1962" s="84"/>
      <c r="P1962" s="84"/>
      <c r="Q1962" s="84"/>
      <c r="R1962" s="84"/>
      <c r="S1962" s="84"/>
      <c r="T1962" s="18"/>
      <c r="U1962" s="4"/>
      <c r="V1962" s="10"/>
      <c r="W1962" s="47"/>
      <c r="X1962" s="47"/>
      <c r="Y1962" s="47"/>
      <c r="Z1962" s="47"/>
      <c r="AA1962" s="47"/>
      <c r="AB1962" s="47"/>
      <c r="AC1962" s="47"/>
      <c r="AD1962" s="47"/>
      <c r="AE1962" s="57"/>
      <c r="AF1962" s="57"/>
      <c r="AG1962" s="57"/>
      <c r="AH1962" s="57"/>
      <c r="AI1962" s="57"/>
      <c r="AJ1962" s="31" t="s">
        <v>310</v>
      </c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22"/>
    </row>
    <row r="1963" spans="1:47" ht="10.7" customHeight="1" x14ac:dyDescent="0.15">
      <c r="A1963" s="115"/>
      <c r="B1963" s="116"/>
      <c r="C1963" s="116"/>
      <c r="D1963" s="116"/>
      <c r="E1963" s="116"/>
      <c r="F1963" s="116"/>
      <c r="G1963" s="116"/>
      <c r="H1963" s="117"/>
      <c r="I1963" s="84"/>
      <c r="J1963" s="84"/>
      <c r="K1963" s="84"/>
      <c r="L1963" s="84"/>
      <c r="M1963" s="84"/>
      <c r="N1963" s="84"/>
      <c r="O1963" s="84"/>
      <c r="P1963" s="84"/>
      <c r="Q1963" s="84"/>
      <c r="R1963" s="84"/>
      <c r="S1963" s="84"/>
      <c r="T1963" s="18"/>
      <c r="U1963" s="4"/>
      <c r="V1963" s="10"/>
      <c r="W1963" s="47"/>
      <c r="X1963" s="47"/>
      <c r="Y1963" s="47"/>
      <c r="Z1963" s="47"/>
      <c r="AA1963" s="47"/>
      <c r="AB1963" s="47"/>
      <c r="AC1963" s="47"/>
      <c r="AD1963" s="47"/>
      <c r="AE1963" s="47"/>
      <c r="AF1963" s="47"/>
      <c r="AG1963" s="47"/>
      <c r="AH1963" s="47"/>
      <c r="AI1963" s="47"/>
      <c r="AJ1963" s="30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22"/>
    </row>
    <row r="1964" spans="1:47" ht="10.7" customHeight="1" x14ac:dyDescent="0.15">
      <c r="A1964" s="115"/>
      <c r="B1964" s="116"/>
      <c r="C1964" s="116"/>
      <c r="D1964" s="116"/>
      <c r="E1964" s="116"/>
      <c r="F1964" s="116"/>
      <c r="G1964" s="116"/>
      <c r="H1964" s="117"/>
      <c r="I1964" s="84"/>
      <c r="J1964" s="84"/>
      <c r="K1964" s="84"/>
      <c r="L1964" s="84"/>
      <c r="M1964" s="84"/>
      <c r="N1964" s="84"/>
      <c r="O1964" s="84"/>
      <c r="P1964" s="84"/>
      <c r="Q1964" s="84"/>
      <c r="R1964" s="84"/>
      <c r="S1964" s="84"/>
      <c r="T1964" s="18"/>
      <c r="U1964" s="4"/>
      <c r="V1964" s="10"/>
      <c r="W1964" s="47"/>
      <c r="X1964" s="47"/>
      <c r="Y1964" s="47"/>
      <c r="Z1964" s="47"/>
      <c r="AA1964" s="47"/>
      <c r="AB1964" s="47"/>
      <c r="AC1964" s="47"/>
      <c r="AD1964" s="47"/>
      <c r="AE1964" s="47"/>
      <c r="AF1964" s="47"/>
      <c r="AG1964" s="47"/>
      <c r="AH1964" s="47"/>
      <c r="AI1964" s="47"/>
      <c r="AJ1964" s="30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22"/>
    </row>
    <row r="1965" spans="1:47" ht="10.7" customHeight="1" x14ac:dyDescent="0.15">
      <c r="A1965" s="118"/>
      <c r="B1965" s="119"/>
      <c r="C1965" s="119"/>
      <c r="D1965" s="119"/>
      <c r="E1965" s="119"/>
      <c r="F1965" s="119"/>
      <c r="G1965" s="119"/>
      <c r="H1965" s="120"/>
      <c r="I1965" s="84"/>
      <c r="J1965" s="84"/>
      <c r="K1965" s="84"/>
      <c r="L1965" s="84"/>
      <c r="M1965" s="84"/>
      <c r="N1965" s="84"/>
      <c r="O1965" s="84"/>
      <c r="P1965" s="84"/>
      <c r="Q1965" s="84"/>
      <c r="R1965" s="84"/>
      <c r="S1965" s="84"/>
      <c r="T1965" s="62" t="s">
        <v>294</v>
      </c>
      <c r="U1965" s="59"/>
      <c r="V1965" s="60"/>
      <c r="W1965" s="63" t="s">
        <v>365</v>
      </c>
      <c r="X1965" s="61"/>
      <c r="Y1965" s="61"/>
      <c r="Z1965" s="61"/>
      <c r="AA1965" s="61"/>
      <c r="AB1965" s="61"/>
      <c r="AC1965" s="61"/>
      <c r="AD1965" s="61"/>
      <c r="AE1965" s="47"/>
      <c r="AF1965" s="47"/>
      <c r="AG1965" s="47"/>
      <c r="AH1965" s="47"/>
      <c r="AI1965" s="47"/>
      <c r="AJ1965" s="21"/>
      <c r="AK1965" s="7"/>
      <c r="AL1965" s="7"/>
      <c r="AM1965" s="7"/>
      <c r="AN1965" s="7"/>
      <c r="AO1965" s="7"/>
      <c r="AP1965" s="7"/>
      <c r="AQ1965" s="7"/>
      <c r="AR1965" s="7"/>
      <c r="AS1965" s="7"/>
      <c r="AT1965" s="7"/>
      <c r="AU1965" s="33" t="s">
        <v>311</v>
      </c>
    </row>
    <row r="1966" spans="1:47" ht="10.7" customHeight="1" x14ac:dyDescent="0.15">
      <c r="A1966" s="130" t="s">
        <v>312</v>
      </c>
      <c r="B1966" s="131"/>
      <c r="C1966" s="131"/>
      <c r="D1966" s="131"/>
      <c r="E1966" s="131"/>
      <c r="F1966" s="131"/>
      <c r="G1966" s="131"/>
      <c r="H1966" s="132"/>
      <c r="I1966" s="133" t="s">
        <v>313</v>
      </c>
      <c r="J1966" s="84"/>
      <c r="K1966" s="84"/>
      <c r="L1966" s="84"/>
      <c r="M1966" s="84"/>
      <c r="N1966" s="84"/>
      <c r="O1966" s="84"/>
      <c r="P1966" s="84"/>
      <c r="Q1966" s="84"/>
      <c r="R1966" s="84"/>
      <c r="S1966" s="84"/>
      <c r="T1966" s="18"/>
      <c r="U1966" s="4"/>
      <c r="V1966" s="10"/>
      <c r="W1966" s="47"/>
      <c r="X1966" s="47"/>
      <c r="Y1966" s="47"/>
      <c r="Z1966" s="47"/>
      <c r="AA1966" s="47"/>
      <c r="AB1966" s="47"/>
      <c r="AC1966" s="47"/>
      <c r="AD1966" s="47"/>
      <c r="AE1966" s="57"/>
      <c r="AF1966" s="57"/>
      <c r="AG1966" s="57"/>
      <c r="AH1966" s="57"/>
      <c r="AI1966" s="57"/>
      <c r="AJ1966" s="31" t="s">
        <v>315</v>
      </c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22"/>
    </row>
    <row r="1967" spans="1:47" ht="10.7" customHeight="1" x14ac:dyDescent="0.15">
      <c r="A1967" s="115"/>
      <c r="B1967" s="116"/>
      <c r="C1967" s="116"/>
      <c r="D1967" s="116"/>
      <c r="E1967" s="116"/>
      <c r="F1967" s="116"/>
      <c r="G1967" s="116"/>
      <c r="H1967" s="117"/>
      <c r="I1967" s="84"/>
      <c r="J1967" s="84"/>
      <c r="K1967" s="84"/>
      <c r="L1967" s="84"/>
      <c r="M1967" s="84"/>
      <c r="N1967" s="84"/>
      <c r="O1967" s="84"/>
      <c r="P1967" s="84"/>
      <c r="Q1967" s="84"/>
      <c r="R1967" s="84"/>
      <c r="S1967" s="84"/>
      <c r="T1967" s="18"/>
      <c r="U1967" s="4"/>
      <c r="V1967" s="10"/>
      <c r="W1967" s="47"/>
      <c r="X1967" s="47"/>
      <c r="Y1967" s="47"/>
      <c r="Z1967" s="47"/>
      <c r="AA1967" s="47"/>
      <c r="AB1967" s="47"/>
      <c r="AC1967" s="47"/>
      <c r="AD1967" s="47"/>
      <c r="AE1967" s="47"/>
      <c r="AF1967" s="47"/>
      <c r="AG1967" s="47"/>
      <c r="AH1967" s="47"/>
      <c r="AI1967" s="47"/>
      <c r="AJ1967" s="30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22"/>
    </row>
    <row r="1968" spans="1:47" ht="10.7" customHeight="1" x14ac:dyDescent="0.15">
      <c r="A1968" s="115"/>
      <c r="B1968" s="116"/>
      <c r="C1968" s="116"/>
      <c r="D1968" s="116"/>
      <c r="E1968" s="116"/>
      <c r="F1968" s="116"/>
      <c r="G1968" s="116"/>
      <c r="H1968" s="117"/>
      <c r="I1968" s="84"/>
      <c r="J1968" s="84"/>
      <c r="K1968" s="84"/>
      <c r="L1968" s="84"/>
      <c r="M1968" s="84"/>
      <c r="N1968" s="84"/>
      <c r="O1968" s="84"/>
      <c r="P1968" s="84"/>
      <c r="Q1968" s="84"/>
      <c r="R1968" s="84"/>
      <c r="S1968" s="84"/>
      <c r="T1968" s="18"/>
      <c r="U1968" s="4"/>
      <c r="V1968" s="10"/>
      <c r="W1968" s="47"/>
      <c r="X1968" s="47"/>
      <c r="Y1968" s="47"/>
      <c r="Z1968" s="47"/>
      <c r="AA1968" s="47"/>
      <c r="AB1968" s="47"/>
      <c r="AC1968" s="47"/>
      <c r="AD1968" s="47"/>
      <c r="AE1968" s="47"/>
      <c r="AF1968" s="47"/>
      <c r="AG1968" s="47"/>
      <c r="AH1968" s="47"/>
      <c r="AI1968" s="47"/>
      <c r="AJ1968" s="30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22"/>
    </row>
    <row r="1969" spans="1:47" ht="10.7" customHeight="1" x14ac:dyDescent="0.15">
      <c r="A1969" s="118"/>
      <c r="B1969" s="119"/>
      <c r="C1969" s="119"/>
      <c r="D1969" s="119"/>
      <c r="E1969" s="119"/>
      <c r="F1969" s="119"/>
      <c r="G1969" s="119"/>
      <c r="H1969" s="120"/>
      <c r="I1969" s="84"/>
      <c r="J1969" s="84"/>
      <c r="K1969" s="84"/>
      <c r="L1969" s="84"/>
      <c r="M1969" s="84"/>
      <c r="N1969" s="84"/>
      <c r="O1969" s="84"/>
      <c r="P1969" s="84"/>
      <c r="Q1969" s="84"/>
      <c r="R1969" s="84"/>
      <c r="S1969" s="84"/>
      <c r="T1969" s="62" t="s">
        <v>294</v>
      </c>
      <c r="U1969" s="59"/>
      <c r="V1969" s="60"/>
      <c r="W1969" s="63" t="s">
        <v>420</v>
      </c>
      <c r="X1969" s="61"/>
      <c r="Y1969" s="61"/>
      <c r="Z1969" s="61"/>
      <c r="AA1969" s="61"/>
      <c r="AB1969" s="61"/>
      <c r="AC1969" s="61"/>
      <c r="AD1969" s="61"/>
      <c r="AE1969" s="61"/>
      <c r="AF1969" s="61"/>
      <c r="AG1969" s="61"/>
      <c r="AH1969" s="61"/>
      <c r="AI1969" s="61"/>
      <c r="AJ1969" s="21"/>
      <c r="AK1969" s="7"/>
      <c r="AL1969" s="7"/>
      <c r="AM1969" s="7"/>
      <c r="AN1969" s="7"/>
      <c r="AO1969" s="7"/>
      <c r="AP1969" s="7"/>
      <c r="AQ1969" s="7"/>
      <c r="AR1969" s="7"/>
      <c r="AS1969" s="7"/>
      <c r="AT1969" s="7"/>
      <c r="AU1969" s="33" t="s">
        <v>316</v>
      </c>
    </row>
    <row r="1970" spans="1:47" ht="10.7" customHeight="1" x14ac:dyDescent="0.15">
      <c r="A1970" s="130" t="s">
        <v>317</v>
      </c>
      <c r="B1970" s="131"/>
      <c r="C1970" s="131"/>
      <c r="D1970" s="131"/>
      <c r="E1970" s="131"/>
      <c r="F1970" s="131"/>
      <c r="G1970" s="131"/>
      <c r="H1970" s="132"/>
      <c r="I1970" s="133" t="s">
        <v>318</v>
      </c>
      <c r="J1970" s="84"/>
      <c r="K1970" s="84"/>
      <c r="L1970" s="84"/>
      <c r="M1970" s="84"/>
      <c r="N1970" s="84"/>
      <c r="O1970" s="84"/>
      <c r="P1970" s="84"/>
      <c r="Q1970" s="84"/>
      <c r="R1970" s="84"/>
      <c r="S1970" s="84"/>
      <c r="T1970" s="18"/>
      <c r="U1970" s="4"/>
      <c r="V1970" s="10"/>
      <c r="W1970" s="47"/>
      <c r="X1970" s="47"/>
      <c r="Y1970" s="47"/>
      <c r="Z1970" s="47"/>
      <c r="AA1970" s="47"/>
      <c r="AB1970" s="47"/>
      <c r="AC1970" s="47"/>
      <c r="AD1970" s="47"/>
      <c r="AE1970" s="47"/>
      <c r="AF1970" s="47"/>
      <c r="AG1970" s="47"/>
      <c r="AH1970" s="47"/>
      <c r="AI1970" s="47"/>
      <c r="AJ1970" s="31" t="s">
        <v>319</v>
      </c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32"/>
    </row>
    <row r="1971" spans="1:47" ht="10.7" customHeight="1" x14ac:dyDescent="0.15">
      <c r="A1971" s="115"/>
      <c r="B1971" s="116"/>
      <c r="C1971" s="116"/>
      <c r="D1971" s="116"/>
      <c r="E1971" s="116"/>
      <c r="F1971" s="116"/>
      <c r="G1971" s="116"/>
      <c r="H1971" s="117"/>
      <c r="I1971" s="84"/>
      <c r="J1971" s="84"/>
      <c r="K1971" s="84"/>
      <c r="L1971" s="84"/>
      <c r="M1971" s="84"/>
      <c r="N1971" s="84"/>
      <c r="O1971" s="84"/>
      <c r="P1971" s="84"/>
      <c r="Q1971" s="84"/>
      <c r="R1971" s="84"/>
      <c r="S1971" s="84"/>
      <c r="T1971" s="18"/>
      <c r="U1971" s="4"/>
      <c r="V1971" s="10"/>
      <c r="W1971" s="47"/>
      <c r="X1971" s="47"/>
      <c r="Y1971" s="47"/>
      <c r="Z1971" s="47"/>
      <c r="AA1971" s="47"/>
      <c r="AB1971" s="47"/>
      <c r="AC1971" s="47"/>
      <c r="AD1971" s="47"/>
      <c r="AE1971" s="47"/>
      <c r="AF1971" s="47"/>
      <c r="AG1971" s="47"/>
      <c r="AH1971" s="47"/>
      <c r="AI1971" s="47"/>
      <c r="AJ1971" s="30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22"/>
    </row>
    <row r="1972" spans="1:47" ht="10.7" customHeight="1" x14ac:dyDescent="0.15">
      <c r="A1972" s="115"/>
      <c r="B1972" s="116"/>
      <c r="C1972" s="116"/>
      <c r="D1972" s="116"/>
      <c r="E1972" s="116"/>
      <c r="F1972" s="116"/>
      <c r="G1972" s="116"/>
      <c r="H1972" s="117"/>
      <c r="I1972" s="84"/>
      <c r="J1972" s="84"/>
      <c r="K1972" s="84"/>
      <c r="L1972" s="84"/>
      <c r="M1972" s="84"/>
      <c r="N1972" s="84"/>
      <c r="O1972" s="84"/>
      <c r="P1972" s="84"/>
      <c r="Q1972" s="84"/>
      <c r="R1972" s="84"/>
      <c r="S1972" s="84"/>
      <c r="T1972" s="18"/>
      <c r="U1972" s="4"/>
      <c r="V1972" s="10"/>
      <c r="W1972" s="47"/>
      <c r="X1972" s="47"/>
      <c r="Y1972" s="47"/>
      <c r="Z1972" s="47"/>
      <c r="AA1972" s="47"/>
      <c r="AB1972" s="47"/>
      <c r="AC1972" s="47"/>
      <c r="AD1972" s="47"/>
      <c r="AE1972" s="47"/>
      <c r="AF1972" s="47"/>
      <c r="AG1972" s="47"/>
      <c r="AH1972" s="47"/>
      <c r="AI1972" s="47"/>
      <c r="AJ1972" s="30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22"/>
    </row>
    <row r="1973" spans="1:47" ht="10.7" customHeight="1" x14ac:dyDescent="0.15">
      <c r="A1973" s="137"/>
      <c r="B1973" s="138"/>
      <c r="C1973" s="138"/>
      <c r="D1973" s="138"/>
      <c r="E1973" s="138"/>
      <c r="F1973" s="138"/>
      <c r="G1973" s="138"/>
      <c r="H1973" s="139"/>
      <c r="I1973" s="86"/>
      <c r="J1973" s="86"/>
      <c r="K1973" s="86"/>
      <c r="L1973" s="86"/>
      <c r="M1973" s="86"/>
      <c r="N1973" s="86"/>
      <c r="O1973" s="86"/>
      <c r="P1973" s="86"/>
      <c r="Q1973" s="86"/>
      <c r="R1973" s="86"/>
      <c r="S1973" s="86"/>
      <c r="T1973" s="48" t="s">
        <v>291</v>
      </c>
      <c r="U1973" s="49"/>
      <c r="V1973" s="50"/>
      <c r="W1973" s="51" t="s">
        <v>212</v>
      </c>
      <c r="X1973" s="52"/>
      <c r="Y1973" s="52"/>
      <c r="Z1973" s="52"/>
      <c r="AA1973" s="52"/>
      <c r="AB1973" s="52"/>
      <c r="AC1973" s="52"/>
      <c r="AD1973" s="52"/>
      <c r="AE1973" s="52"/>
      <c r="AF1973" s="52"/>
      <c r="AG1973" s="52"/>
      <c r="AH1973" s="52"/>
      <c r="AI1973" s="52"/>
      <c r="AJ1973" s="29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25"/>
    </row>
    <row r="1975" spans="1:47" ht="10.7" customHeight="1" x14ac:dyDescent="0.15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  <c r="AA1975" s="11"/>
      <c r="AB1975" s="11"/>
      <c r="AC1975" s="11"/>
      <c r="AD1975" s="11"/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11"/>
      <c r="AO1975" s="11"/>
      <c r="AP1975" s="127"/>
      <c r="AQ1975" s="128"/>
      <c r="AR1975" s="128"/>
      <c r="AS1975" s="128"/>
      <c r="AT1975" s="128"/>
      <c r="AU1975" s="129"/>
    </row>
    <row r="1976" spans="1:47" ht="10.7" customHeight="1" x14ac:dyDescent="0.15">
      <c r="A1976" s="35" t="s">
        <v>408</v>
      </c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N1976" s="26"/>
      <c r="O1976" s="26"/>
      <c r="P1976" s="26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C1976" s="26"/>
      <c r="AD1976" s="26"/>
      <c r="AE1976" s="123" t="s">
        <v>49</v>
      </c>
      <c r="AF1976" s="124"/>
      <c r="AG1976" s="124"/>
      <c r="AH1976" s="124"/>
      <c r="AI1976" s="124"/>
      <c r="AJ1976" s="36" t="s">
        <v>50</v>
      </c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32" t="s">
        <v>124</v>
      </c>
    </row>
    <row r="1977" spans="1:47" ht="10.7" customHeight="1" x14ac:dyDescent="0.15">
      <c r="A1977" s="14"/>
      <c r="B1977" s="4"/>
      <c r="C1977" s="4"/>
      <c r="D1977" s="4"/>
      <c r="E1977" s="36" t="s">
        <v>331</v>
      </c>
      <c r="F1977" s="4"/>
      <c r="G1977" s="4"/>
      <c r="H1977" s="4"/>
      <c r="I1977" s="4"/>
      <c r="J1977" s="4"/>
      <c r="K1977" s="4"/>
      <c r="L1977" s="4"/>
      <c r="M1977" s="26"/>
      <c r="N1977" s="26"/>
      <c r="O1977" s="26"/>
      <c r="P1977" s="26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26"/>
      <c r="AC1977" s="26"/>
      <c r="AD1977" s="26"/>
      <c r="AE1977" s="26"/>
      <c r="AF1977" s="26"/>
      <c r="AG1977" s="26"/>
      <c r="AH1977" s="26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5"/>
    </row>
    <row r="1978" spans="1:47" ht="10.7" customHeight="1" x14ac:dyDescent="0.15">
      <c r="A1978" s="15"/>
      <c r="B1978" s="11"/>
      <c r="C1978" s="11"/>
      <c r="D1978" s="11"/>
      <c r="E1978" s="11"/>
      <c r="F1978" s="11"/>
      <c r="G1978" s="11"/>
      <c r="H1978" s="11"/>
      <c r="I1978" s="38" t="s">
        <v>332</v>
      </c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  <c r="AF1978" s="11"/>
      <c r="AG1978" s="11"/>
      <c r="AH1978" s="11"/>
      <c r="AI1978" s="11"/>
      <c r="AJ1978" s="11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2"/>
    </row>
    <row r="1979" spans="1:47" ht="10.7" customHeight="1" x14ac:dyDescent="0.15">
      <c r="A1979" s="78" t="s">
        <v>11</v>
      </c>
      <c r="B1979" s="73"/>
      <c r="C1979" s="73"/>
      <c r="D1979" s="73"/>
      <c r="E1979" s="73"/>
      <c r="F1979" s="73"/>
      <c r="G1979" s="73"/>
      <c r="H1979" s="73"/>
      <c r="I1979" s="73" t="s">
        <v>10</v>
      </c>
      <c r="J1979" s="73"/>
      <c r="K1979" s="73"/>
      <c r="L1979" s="73"/>
      <c r="M1979" s="73"/>
      <c r="N1979" s="73"/>
      <c r="O1979" s="73"/>
      <c r="P1979" s="73"/>
      <c r="Q1979" s="73"/>
      <c r="R1979" s="73"/>
      <c r="S1979" s="125"/>
      <c r="T1979" s="80" t="s">
        <v>4</v>
      </c>
      <c r="U1979" s="80"/>
      <c r="V1979" s="80"/>
      <c r="W1979" s="80" t="s">
        <v>5</v>
      </c>
      <c r="X1979" s="80"/>
      <c r="Y1979" s="80"/>
      <c r="Z1979" s="80" t="s">
        <v>6</v>
      </c>
      <c r="AA1979" s="80"/>
      <c r="AB1979" s="80"/>
      <c r="AC1979" s="80"/>
      <c r="AD1979" s="80"/>
      <c r="AE1979" s="80" t="s">
        <v>7</v>
      </c>
      <c r="AF1979" s="80"/>
      <c r="AG1979" s="80"/>
      <c r="AH1979" s="80"/>
      <c r="AI1979" s="80"/>
      <c r="AJ1979" s="73" t="s">
        <v>9</v>
      </c>
      <c r="AK1979" s="73"/>
      <c r="AL1979" s="73"/>
      <c r="AM1979" s="73"/>
      <c r="AN1979" s="73"/>
      <c r="AO1979" s="73"/>
      <c r="AP1979" s="73"/>
      <c r="AQ1979" s="73"/>
      <c r="AR1979" s="73"/>
      <c r="AS1979" s="73"/>
      <c r="AT1979" s="73"/>
      <c r="AU1979" s="74"/>
    </row>
    <row r="1980" spans="1:47" ht="10.7" customHeight="1" x14ac:dyDescent="0.15">
      <c r="A1980" s="79"/>
      <c r="B1980" s="75"/>
      <c r="C1980" s="75"/>
      <c r="D1980" s="75"/>
      <c r="E1980" s="75"/>
      <c r="F1980" s="75"/>
      <c r="G1980" s="75"/>
      <c r="H1980" s="75"/>
      <c r="I1980" s="75"/>
      <c r="J1980" s="75"/>
      <c r="K1980" s="75"/>
      <c r="L1980" s="75"/>
      <c r="M1980" s="75"/>
      <c r="N1980" s="75"/>
      <c r="O1980" s="75"/>
      <c r="P1980" s="75"/>
      <c r="Q1980" s="75"/>
      <c r="R1980" s="75"/>
      <c r="S1980" s="126"/>
      <c r="T1980" s="81"/>
      <c r="U1980" s="81"/>
      <c r="V1980" s="81"/>
      <c r="W1980" s="81"/>
      <c r="X1980" s="81"/>
      <c r="Y1980" s="81"/>
      <c r="Z1980" s="81"/>
      <c r="AA1980" s="81"/>
      <c r="AB1980" s="81"/>
      <c r="AC1980" s="81"/>
      <c r="AD1980" s="81"/>
      <c r="AE1980" s="81"/>
      <c r="AF1980" s="81"/>
      <c r="AG1980" s="81"/>
      <c r="AH1980" s="81"/>
      <c r="AI1980" s="81"/>
      <c r="AJ1980" s="75"/>
      <c r="AK1980" s="75"/>
      <c r="AL1980" s="75"/>
      <c r="AM1980" s="75"/>
      <c r="AN1980" s="75"/>
      <c r="AO1980" s="75"/>
      <c r="AP1980" s="75"/>
      <c r="AQ1980" s="75"/>
      <c r="AR1980" s="75"/>
      <c r="AS1980" s="75"/>
      <c r="AT1980" s="75"/>
      <c r="AU1980" s="76"/>
    </row>
    <row r="1981" spans="1:47" ht="10.7" customHeight="1" x14ac:dyDescent="0.15">
      <c r="A1981" s="112" t="s">
        <v>320</v>
      </c>
      <c r="B1981" s="113"/>
      <c r="C1981" s="113"/>
      <c r="D1981" s="113"/>
      <c r="E1981" s="113"/>
      <c r="F1981" s="113"/>
      <c r="G1981" s="113"/>
      <c r="H1981" s="114"/>
      <c r="I1981" s="121" t="s">
        <v>321</v>
      </c>
      <c r="J1981" s="122"/>
      <c r="K1981" s="122"/>
      <c r="L1981" s="122"/>
      <c r="M1981" s="122"/>
      <c r="N1981" s="122"/>
      <c r="O1981" s="122"/>
      <c r="P1981" s="122"/>
      <c r="Q1981" s="122"/>
      <c r="R1981" s="122"/>
      <c r="S1981" s="122"/>
      <c r="T1981" s="16"/>
      <c r="U1981" s="1"/>
      <c r="V1981" s="17"/>
      <c r="W1981" s="47" t="s">
        <v>13</v>
      </c>
      <c r="X1981" s="47"/>
      <c r="Y1981" s="47"/>
      <c r="Z1981" s="47" t="s">
        <v>13</v>
      </c>
      <c r="AA1981" s="47"/>
      <c r="AB1981" s="47"/>
      <c r="AC1981" s="47"/>
      <c r="AD1981" s="47"/>
      <c r="AE1981" s="47" t="s">
        <v>13</v>
      </c>
      <c r="AF1981" s="47"/>
      <c r="AG1981" s="47"/>
      <c r="AH1981" s="47"/>
      <c r="AI1981" s="47"/>
      <c r="AJ1981" s="31" t="s">
        <v>322</v>
      </c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32"/>
    </row>
    <row r="1982" spans="1:47" ht="10.7" customHeight="1" x14ac:dyDescent="0.15">
      <c r="A1982" s="115"/>
      <c r="B1982" s="116"/>
      <c r="C1982" s="116"/>
      <c r="D1982" s="116"/>
      <c r="E1982" s="116"/>
      <c r="F1982" s="116"/>
      <c r="G1982" s="116"/>
      <c r="H1982" s="117"/>
      <c r="I1982" s="84"/>
      <c r="J1982" s="84"/>
      <c r="K1982" s="84"/>
      <c r="L1982" s="84"/>
      <c r="M1982" s="84"/>
      <c r="N1982" s="84"/>
      <c r="O1982" s="84"/>
      <c r="P1982" s="84"/>
      <c r="Q1982" s="84"/>
      <c r="R1982" s="84"/>
      <c r="S1982" s="84"/>
      <c r="T1982" s="18"/>
      <c r="U1982" s="4"/>
      <c r="V1982" s="10"/>
      <c r="W1982" s="47" t="s">
        <v>13</v>
      </c>
      <c r="X1982" s="47"/>
      <c r="Y1982" s="47"/>
      <c r="Z1982" s="47" t="s">
        <v>13</v>
      </c>
      <c r="AA1982" s="47"/>
      <c r="AB1982" s="47"/>
      <c r="AC1982" s="47"/>
      <c r="AD1982" s="47"/>
      <c r="AE1982" s="47" t="s">
        <v>13</v>
      </c>
      <c r="AF1982" s="47"/>
      <c r="AG1982" s="47"/>
      <c r="AH1982" s="47"/>
      <c r="AI1982" s="47"/>
      <c r="AJ1982" s="30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22"/>
    </row>
    <row r="1983" spans="1:47" ht="10.7" customHeight="1" x14ac:dyDescent="0.15">
      <c r="A1983" s="115"/>
      <c r="B1983" s="116"/>
      <c r="C1983" s="116"/>
      <c r="D1983" s="116"/>
      <c r="E1983" s="116"/>
      <c r="F1983" s="116"/>
      <c r="G1983" s="116"/>
      <c r="H1983" s="117"/>
      <c r="I1983" s="84"/>
      <c r="J1983" s="84"/>
      <c r="K1983" s="84"/>
      <c r="L1983" s="84"/>
      <c r="M1983" s="84"/>
      <c r="N1983" s="84"/>
      <c r="O1983" s="84"/>
      <c r="P1983" s="84"/>
      <c r="Q1983" s="84"/>
      <c r="R1983" s="84"/>
      <c r="S1983" s="84"/>
      <c r="T1983" s="18"/>
      <c r="U1983" s="4"/>
      <c r="V1983" s="10"/>
      <c r="W1983" s="47" t="s">
        <v>13</v>
      </c>
      <c r="X1983" s="47"/>
      <c r="Y1983" s="47"/>
      <c r="Z1983" s="47" t="s">
        <v>13</v>
      </c>
      <c r="AA1983" s="47"/>
      <c r="AB1983" s="47"/>
      <c r="AC1983" s="47"/>
      <c r="AD1983" s="47"/>
      <c r="AE1983" s="47" t="s">
        <v>13</v>
      </c>
      <c r="AF1983" s="47"/>
      <c r="AG1983" s="47"/>
      <c r="AH1983" s="47"/>
      <c r="AI1983" s="47"/>
      <c r="AJ1983" s="30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22"/>
    </row>
    <row r="1984" spans="1:47" ht="10.7" customHeight="1" x14ac:dyDescent="0.15">
      <c r="A1984" s="118"/>
      <c r="B1984" s="119"/>
      <c r="C1984" s="119"/>
      <c r="D1984" s="119"/>
      <c r="E1984" s="119"/>
      <c r="F1984" s="119"/>
      <c r="G1984" s="119"/>
      <c r="H1984" s="120"/>
      <c r="I1984" s="84"/>
      <c r="J1984" s="84"/>
      <c r="K1984" s="84"/>
      <c r="L1984" s="84"/>
      <c r="M1984" s="84"/>
      <c r="N1984" s="84"/>
      <c r="O1984" s="84"/>
      <c r="P1984" s="84"/>
      <c r="Q1984" s="84"/>
      <c r="R1984" s="84"/>
      <c r="S1984" s="84"/>
      <c r="T1984" s="62" t="s">
        <v>291</v>
      </c>
      <c r="U1984" s="59"/>
      <c r="V1984" s="60"/>
      <c r="W1984" s="72" t="s">
        <v>424</v>
      </c>
      <c r="X1984" s="47"/>
      <c r="Y1984" s="47"/>
      <c r="Z1984" s="47" t="s">
        <v>13</v>
      </c>
      <c r="AA1984" s="47"/>
      <c r="AB1984" s="47"/>
      <c r="AC1984" s="47"/>
      <c r="AD1984" s="47"/>
      <c r="AE1984" s="47" t="s">
        <v>13</v>
      </c>
      <c r="AF1984" s="47"/>
      <c r="AG1984" s="47"/>
      <c r="AH1984" s="47"/>
      <c r="AI1984" s="47"/>
      <c r="AJ1984" s="30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22"/>
    </row>
    <row r="1985" spans="1:47" ht="10.7" customHeight="1" x14ac:dyDescent="0.15">
      <c r="A1985" s="130" t="s">
        <v>326</v>
      </c>
      <c r="B1985" s="131"/>
      <c r="C1985" s="131"/>
      <c r="D1985" s="131"/>
      <c r="E1985" s="131"/>
      <c r="F1985" s="131"/>
      <c r="G1985" s="131"/>
      <c r="H1985" s="132"/>
      <c r="I1985" s="133" t="s">
        <v>327</v>
      </c>
      <c r="J1985" s="84"/>
      <c r="K1985" s="84"/>
      <c r="L1985" s="84"/>
      <c r="M1985" s="84"/>
      <c r="N1985" s="84"/>
      <c r="O1985" s="84"/>
      <c r="P1985" s="84"/>
      <c r="Q1985" s="84"/>
      <c r="R1985" s="84"/>
      <c r="S1985" s="84"/>
      <c r="T1985" s="9"/>
      <c r="U1985" s="6"/>
      <c r="V1985" s="8"/>
      <c r="W1985" s="57" t="s">
        <v>13</v>
      </c>
      <c r="X1985" s="57"/>
      <c r="Y1985" s="57"/>
      <c r="Z1985" s="57" t="s">
        <v>13</v>
      </c>
      <c r="AA1985" s="57"/>
      <c r="AB1985" s="57"/>
      <c r="AC1985" s="57"/>
      <c r="AD1985" s="57"/>
      <c r="AE1985" s="57" t="s">
        <v>13</v>
      </c>
      <c r="AF1985" s="57"/>
      <c r="AG1985" s="57"/>
      <c r="AH1985" s="57"/>
      <c r="AI1985" s="57"/>
      <c r="AJ1985" s="39" t="s">
        <v>329</v>
      </c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37"/>
    </row>
    <row r="1986" spans="1:47" ht="10.7" customHeight="1" x14ac:dyDescent="0.15">
      <c r="A1986" s="115"/>
      <c r="B1986" s="116"/>
      <c r="C1986" s="116"/>
      <c r="D1986" s="116"/>
      <c r="E1986" s="116"/>
      <c r="F1986" s="116"/>
      <c r="G1986" s="116"/>
      <c r="H1986" s="117"/>
      <c r="I1986" s="84"/>
      <c r="J1986" s="84"/>
      <c r="K1986" s="84"/>
      <c r="L1986" s="84"/>
      <c r="M1986" s="84"/>
      <c r="N1986" s="84"/>
      <c r="O1986" s="84"/>
      <c r="P1986" s="84"/>
      <c r="Q1986" s="84"/>
      <c r="R1986" s="84"/>
      <c r="S1986" s="84"/>
      <c r="T1986" s="18"/>
      <c r="U1986" s="4"/>
      <c r="V1986" s="10"/>
      <c r="W1986" s="47" t="s">
        <v>13</v>
      </c>
      <c r="X1986" s="47"/>
      <c r="Y1986" s="47"/>
      <c r="Z1986" s="47" t="s">
        <v>13</v>
      </c>
      <c r="AA1986" s="47"/>
      <c r="AB1986" s="47"/>
      <c r="AC1986" s="47"/>
      <c r="AD1986" s="47"/>
      <c r="AE1986" s="47" t="s">
        <v>13</v>
      </c>
      <c r="AF1986" s="47"/>
      <c r="AG1986" s="47"/>
      <c r="AH1986" s="47"/>
      <c r="AI1986" s="47"/>
      <c r="AJ1986" s="30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22"/>
    </row>
    <row r="1987" spans="1:47" ht="10.7" customHeight="1" x14ac:dyDescent="0.15">
      <c r="A1987" s="115"/>
      <c r="B1987" s="116"/>
      <c r="C1987" s="116"/>
      <c r="D1987" s="116"/>
      <c r="E1987" s="116"/>
      <c r="F1987" s="116"/>
      <c r="G1987" s="116"/>
      <c r="H1987" s="117"/>
      <c r="I1987" s="84"/>
      <c r="J1987" s="84"/>
      <c r="K1987" s="84"/>
      <c r="L1987" s="84"/>
      <c r="M1987" s="84"/>
      <c r="N1987" s="84"/>
      <c r="O1987" s="84"/>
      <c r="P1987" s="84"/>
      <c r="Q1987" s="84"/>
      <c r="R1987" s="84"/>
      <c r="S1987" s="84"/>
      <c r="T1987" s="18"/>
      <c r="U1987" s="4"/>
      <c r="V1987" s="10"/>
      <c r="W1987" s="47" t="s">
        <v>13</v>
      </c>
      <c r="X1987" s="47"/>
      <c r="Y1987" s="47"/>
      <c r="Z1987" s="47" t="s">
        <v>13</v>
      </c>
      <c r="AA1987" s="47"/>
      <c r="AB1987" s="47"/>
      <c r="AC1987" s="47"/>
      <c r="AD1987" s="47"/>
      <c r="AE1987" s="47" t="s">
        <v>13</v>
      </c>
      <c r="AF1987" s="47"/>
      <c r="AG1987" s="47"/>
      <c r="AH1987" s="47"/>
      <c r="AI1987" s="47"/>
      <c r="AJ1987" s="30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22"/>
    </row>
    <row r="1988" spans="1:47" ht="10.7" customHeight="1" x14ac:dyDescent="0.15">
      <c r="A1988" s="118"/>
      <c r="B1988" s="119"/>
      <c r="C1988" s="119"/>
      <c r="D1988" s="119"/>
      <c r="E1988" s="119"/>
      <c r="F1988" s="119"/>
      <c r="G1988" s="119"/>
      <c r="H1988" s="120"/>
      <c r="I1988" s="84"/>
      <c r="J1988" s="84"/>
      <c r="K1988" s="84"/>
      <c r="L1988" s="84"/>
      <c r="M1988" s="84"/>
      <c r="N1988" s="84"/>
      <c r="O1988" s="84"/>
      <c r="P1988" s="84"/>
      <c r="Q1988" s="84"/>
      <c r="R1988" s="84"/>
      <c r="S1988" s="84"/>
      <c r="T1988" s="69" t="s">
        <v>291</v>
      </c>
      <c r="U1988" s="70"/>
      <c r="V1988" s="71"/>
      <c r="W1988" s="72" t="s">
        <v>424</v>
      </c>
      <c r="X1988" s="47"/>
      <c r="Y1988" s="47"/>
      <c r="Z1988" s="47" t="s">
        <v>13</v>
      </c>
      <c r="AA1988" s="47"/>
      <c r="AB1988" s="47"/>
      <c r="AC1988" s="47"/>
      <c r="AD1988" s="47"/>
      <c r="AE1988" s="47" t="s">
        <v>13</v>
      </c>
      <c r="AF1988" s="47"/>
      <c r="AG1988" s="47"/>
      <c r="AH1988" s="47"/>
      <c r="AI1988" s="47"/>
      <c r="AJ1988" s="30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22"/>
    </row>
    <row r="1989" spans="1:47" ht="10.7" customHeight="1" x14ac:dyDescent="0.15">
      <c r="A1989" s="103" t="s">
        <v>65</v>
      </c>
      <c r="B1989" s="104"/>
      <c r="C1989" s="104"/>
      <c r="D1989" s="104"/>
      <c r="E1989" s="104"/>
      <c r="F1989" s="104"/>
      <c r="G1989" s="104"/>
      <c r="H1989" s="105"/>
      <c r="I1989" s="97"/>
      <c r="J1989" s="65"/>
      <c r="K1989" s="65"/>
      <c r="L1989" s="65"/>
      <c r="M1989" s="65"/>
      <c r="N1989" s="65"/>
      <c r="O1989" s="65"/>
      <c r="P1989" s="65"/>
      <c r="Q1989" s="65"/>
      <c r="R1989" s="65"/>
      <c r="S1989" s="98"/>
      <c r="T1989" s="9"/>
      <c r="U1989" s="6"/>
      <c r="V1989" s="8"/>
      <c r="W1989" s="57" t="s">
        <v>13</v>
      </c>
      <c r="X1989" s="57"/>
      <c r="Y1989" s="57"/>
      <c r="Z1989" s="57" t="s">
        <v>13</v>
      </c>
      <c r="AA1989" s="57"/>
      <c r="AB1989" s="57"/>
      <c r="AC1989" s="57"/>
      <c r="AD1989" s="57"/>
      <c r="AE1989" s="57" t="s">
        <v>13</v>
      </c>
      <c r="AF1989" s="57"/>
      <c r="AG1989" s="57"/>
      <c r="AH1989" s="57"/>
      <c r="AI1989" s="57"/>
      <c r="AJ1989" s="20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37"/>
    </row>
    <row r="1990" spans="1:47" ht="10.7" customHeight="1" x14ac:dyDescent="0.15">
      <c r="A1990" s="106"/>
      <c r="B1990" s="107"/>
      <c r="C1990" s="107"/>
      <c r="D1990" s="107"/>
      <c r="E1990" s="107"/>
      <c r="F1990" s="107"/>
      <c r="G1990" s="107"/>
      <c r="H1990" s="108"/>
      <c r="I1990" s="99"/>
      <c r="J1990" s="41"/>
      <c r="K1990" s="41"/>
      <c r="L1990" s="41"/>
      <c r="M1990" s="41"/>
      <c r="N1990" s="41"/>
      <c r="O1990" s="41"/>
      <c r="P1990" s="41"/>
      <c r="Q1990" s="41"/>
      <c r="R1990" s="41"/>
      <c r="S1990" s="100"/>
      <c r="T1990" s="18"/>
      <c r="U1990" s="4"/>
      <c r="V1990" s="10"/>
      <c r="W1990" s="47" t="s">
        <v>13</v>
      </c>
      <c r="X1990" s="47"/>
      <c r="Y1990" s="47"/>
      <c r="Z1990" s="47" t="s">
        <v>13</v>
      </c>
      <c r="AA1990" s="47"/>
      <c r="AB1990" s="47"/>
      <c r="AC1990" s="47"/>
      <c r="AD1990" s="47"/>
      <c r="AE1990" s="47" t="s">
        <v>13</v>
      </c>
      <c r="AF1990" s="47"/>
      <c r="AG1990" s="47"/>
      <c r="AH1990" s="47"/>
      <c r="AI1990" s="47"/>
      <c r="AJ1990" s="30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22"/>
    </row>
    <row r="1991" spans="1:47" ht="10.7" customHeight="1" x14ac:dyDescent="0.15">
      <c r="A1991" s="106"/>
      <c r="B1991" s="107"/>
      <c r="C1991" s="107"/>
      <c r="D1991" s="107"/>
      <c r="E1991" s="107"/>
      <c r="F1991" s="107"/>
      <c r="G1991" s="107"/>
      <c r="H1991" s="108"/>
      <c r="I1991" s="99"/>
      <c r="J1991" s="41"/>
      <c r="K1991" s="41"/>
      <c r="L1991" s="41"/>
      <c r="M1991" s="41"/>
      <c r="N1991" s="41"/>
      <c r="O1991" s="41"/>
      <c r="P1991" s="41"/>
      <c r="Q1991" s="41"/>
      <c r="R1991" s="41"/>
      <c r="S1991" s="100"/>
      <c r="T1991" s="18"/>
      <c r="U1991" s="4"/>
      <c r="V1991" s="10"/>
      <c r="W1991" s="47" t="s">
        <v>13</v>
      </c>
      <c r="X1991" s="47"/>
      <c r="Y1991" s="47"/>
      <c r="Z1991" s="47" t="s">
        <v>13</v>
      </c>
      <c r="AA1991" s="47"/>
      <c r="AB1991" s="47"/>
      <c r="AC1991" s="47"/>
      <c r="AD1991" s="47"/>
      <c r="AE1991" s="47" t="s">
        <v>13</v>
      </c>
      <c r="AF1991" s="47"/>
      <c r="AG1991" s="47"/>
      <c r="AH1991" s="47"/>
      <c r="AI1991" s="47"/>
      <c r="AJ1991" s="30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22"/>
    </row>
    <row r="1992" spans="1:47" ht="10.7" customHeight="1" x14ac:dyDescent="0.15">
      <c r="A1992" s="109"/>
      <c r="B1992" s="110"/>
      <c r="C1992" s="110"/>
      <c r="D1992" s="110"/>
      <c r="E1992" s="110"/>
      <c r="F1992" s="110"/>
      <c r="G1992" s="110"/>
      <c r="H1992" s="111"/>
      <c r="I1992" s="101"/>
      <c r="J1992" s="55"/>
      <c r="K1992" s="55"/>
      <c r="L1992" s="55"/>
      <c r="M1992" s="55"/>
      <c r="N1992" s="55"/>
      <c r="O1992" s="55"/>
      <c r="P1992" s="55"/>
      <c r="Q1992" s="55"/>
      <c r="R1992" s="55"/>
      <c r="S1992" s="102"/>
      <c r="T1992" s="69"/>
      <c r="U1992" s="70"/>
      <c r="V1992" s="71"/>
      <c r="W1992" s="72" t="s">
        <v>13</v>
      </c>
      <c r="X1992" s="47"/>
      <c r="Y1992" s="47"/>
      <c r="Z1992" s="47" t="s">
        <v>13</v>
      </c>
      <c r="AA1992" s="47"/>
      <c r="AB1992" s="47"/>
      <c r="AC1992" s="47"/>
      <c r="AD1992" s="47"/>
      <c r="AE1992" s="47" t="s">
        <v>13</v>
      </c>
      <c r="AF1992" s="47"/>
      <c r="AG1992" s="47"/>
      <c r="AH1992" s="47"/>
      <c r="AI1992" s="47"/>
      <c r="AJ1992" s="30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22"/>
    </row>
    <row r="1993" spans="1:47" ht="10.7" customHeight="1" x14ac:dyDescent="0.15">
      <c r="A1993" s="130"/>
      <c r="B1993" s="131"/>
      <c r="C1993" s="131"/>
      <c r="D1993" s="131"/>
      <c r="E1993" s="131"/>
      <c r="F1993" s="131"/>
      <c r="G1993" s="131"/>
      <c r="H1993" s="132"/>
      <c r="I1993" s="136"/>
      <c r="J1993" s="89"/>
      <c r="K1993" s="89"/>
      <c r="L1993" s="89"/>
      <c r="M1993" s="89"/>
      <c r="N1993" s="89"/>
      <c r="O1993" s="89"/>
      <c r="P1993" s="89"/>
      <c r="Q1993" s="89"/>
      <c r="R1993" s="89"/>
      <c r="S1993" s="90"/>
      <c r="T1993" s="9"/>
      <c r="U1993" s="6"/>
      <c r="V1993" s="8"/>
      <c r="W1993" s="57" t="s">
        <v>13</v>
      </c>
      <c r="X1993" s="57"/>
      <c r="Y1993" s="57"/>
      <c r="Z1993" s="57" t="s">
        <v>13</v>
      </c>
      <c r="AA1993" s="57"/>
      <c r="AB1993" s="57"/>
      <c r="AC1993" s="57"/>
      <c r="AD1993" s="57"/>
      <c r="AE1993" s="57" t="s">
        <v>13</v>
      </c>
      <c r="AF1993" s="57"/>
      <c r="AG1993" s="57"/>
      <c r="AH1993" s="57"/>
      <c r="AI1993" s="57"/>
      <c r="AJ1993" s="20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37"/>
    </row>
    <row r="1994" spans="1:47" ht="10.7" customHeight="1" x14ac:dyDescent="0.15">
      <c r="A1994" s="115"/>
      <c r="B1994" s="116"/>
      <c r="C1994" s="116"/>
      <c r="D1994" s="116"/>
      <c r="E1994" s="116"/>
      <c r="F1994" s="116"/>
      <c r="G1994" s="116"/>
      <c r="H1994" s="117"/>
      <c r="I1994" s="91"/>
      <c r="J1994" s="92"/>
      <c r="K1994" s="92"/>
      <c r="L1994" s="92"/>
      <c r="M1994" s="92"/>
      <c r="N1994" s="92"/>
      <c r="O1994" s="92"/>
      <c r="P1994" s="92"/>
      <c r="Q1994" s="92"/>
      <c r="R1994" s="92"/>
      <c r="S1994" s="93"/>
      <c r="T1994" s="18"/>
      <c r="U1994" s="4"/>
      <c r="V1994" s="10"/>
      <c r="W1994" s="47" t="s">
        <v>13</v>
      </c>
      <c r="X1994" s="47"/>
      <c r="Y1994" s="47"/>
      <c r="Z1994" s="47" t="s">
        <v>13</v>
      </c>
      <c r="AA1994" s="47"/>
      <c r="AB1994" s="47"/>
      <c r="AC1994" s="47"/>
      <c r="AD1994" s="47"/>
      <c r="AE1994" s="47" t="s">
        <v>13</v>
      </c>
      <c r="AF1994" s="47"/>
      <c r="AG1994" s="47"/>
      <c r="AH1994" s="47"/>
      <c r="AI1994" s="47"/>
      <c r="AJ1994" s="30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22"/>
    </row>
    <row r="1995" spans="1:47" ht="10.7" customHeight="1" x14ac:dyDescent="0.15">
      <c r="A1995" s="115"/>
      <c r="B1995" s="116"/>
      <c r="C1995" s="116"/>
      <c r="D1995" s="116"/>
      <c r="E1995" s="116"/>
      <c r="F1995" s="116"/>
      <c r="G1995" s="116"/>
      <c r="H1995" s="117"/>
      <c r="I1995" s="91"/>
      <c r="J1995" s="92"/>
      <c r="K1995" s="92"/>
      <c r="L1995" s="92"/>
      <c r="M1995" s="92"/>
      <c r="N1995" s="92"/>
      <c r="O1995" s="92"/>
      <c r="P1995" s="92"/>
      <c r="Q1995" s="92"/>
      <c r="R1995" s="92"/>
      <c r="S1995" s="93"/>
      <c r="T1995" s="18"/>
      <c r="U1995" s="4"/>
      <c r="V1995" s="10"/>
      <c r="W1995" s="47" t="s">
        <v>13</v>
      </c>
      <c r="X1995" s="47"/>
      <c r="Y1995" s="47"/>
      <c r="Z1995" s="47" t="s">
        <v>13</v>
      </c>
      <c r="AA1995" s="47"/>
      <c r="AB1995" s="47"/>
      <c r="AC1995" s="47"/>
      <c r="AD1995" s="47"/>
      <c r="AE1995" s="47" t="s">
        <v>13</v>
      </c>
      <c r="AF1995" s="47"/>
      <c r="AG1995" s="47"/>
      <c r="AH1995" s="47"/>
      <c r="AI1995" s="47"/>
      <c r="AJ1995" s="30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22"/>
    </row>
    <row r="1996" spans="1:47" ht="10.7" customHeight="1" x14ac:dyDescent="0.15">
      <c r="A1996" s="118"/>
      <c r="B1996" s="119"/>
      <c r="C1996" s="119"/>
      <c r="D1996" s="119"/>
      <c r="E1996" s="119"/>
      <c r="F1996" s="119"/>
      <c r="G1996" s="119"/>
      <c r="H1996" s="120"/>
      <c r="I1996" s="94"/>
      <c r="J1996" s="95"/>
      <c r="K1996" s="95"/>
      <c r="L1996" s="95"/>
      <c r="M1996" s="95"/>
      <c r="N1996" s="95"/>
      <c r="O1996" s="95"/>
      <c r="P1996" s="95"/>
      <c r="Q1996" s="95"/>
      <c r="R1996" s="95"/>
      <c r="S1996" s="96"/>
      <c r="T1996" s="69"/>
      <c r="U1996" s="70"/>
      <c r="V1996" s="71"/>
      <c r="W1996" s="72" t="s">
        <v>13</v>
      </c>
      <c r="X1996" s="47"/>
      <c r="Y1996" s="47"/>
      <c r="Z1996" s="47" t="s">
        <v>13</v>
      </c>
      <c r="AA1996" s="47"/>
      <c r="AB1996" s="47"/>
      <c r="AC1996" s="47"/>
      <c r="AD1996" s="47"/>
      <c r="AE1996" s="47" t="s">
        <v>13</v>
      </c>
      <c r="AF1996" s="47"/>
      <c r="AG1996" s="47"/>
      <c r="AH1996" s="47"/>
      <c r="AI1996" s="47"/>
      <c r="AJ1996" s="30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22"/>
    </row>
    <row r="1997" spans="1:47" ht="10.7" customHeight="1" x14ac:dyDescent="0.15">
      <c r="A1997" s="130"/>
      <c r="B1997" s="131"/>
      <c r="C1997" s="131"/>
      <c r="D1997" s="131"/>
      <c r="E1997" s="131"/>
      <c r="F1997" s="131"/>
      <c r="G1997" s="131"/>
      <c r="H1997" s="132"/>
      <c r="I1997" s="133"/>
      <c r="J1997" s="84"/>
      <c r="K1997" s="84"/>
      <c r="L1997" s="84"/>
      <c r="M1997" s="84"/>
      <c r="N1997" s="84"/>
      <c r="O1997" s="84"/>
      <c r="P1997" s="84"/>
      <c r="Q1997" s="84"/>
      <c r="R1997" s="84"/>
      <c r="S1997" s="84"/>
      <c r="T1997" s="9"/>
      <c r="U1997" s="6"/>
      <c r="V1997" s="8"/>
      <c r="W1997" s="57" t="s">
        <v>13</v>
      </c>
      <c r="X1997" s="57"/>
      <c r="Y1997" s="57"/>
      <c r="Z1997" s="57" t="s">
        <v>13</v>
      </c>
      <c r="AA1997" s="57"/>
      <c r="AB1997" s="57"/>
      <c r="AC1997" s="57"/>
      <c r="AD1997" s="57"/>
      <c r="AE1997" s="57" t="s">
        <v>13</v>
      </c>
      <c r="AF1997" s="57"/>
      <c r="AG1997" s="57"/>
      <c r="AH1997" s="57"/>
      <c r="AI1997" s="57"/>
      <c r="AJ1997" s="39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23"/>
    </row>
    <row r="1998" spans="1:47" ht="10.7" customHeight="1" x14ac:dyDescent="0.15">
      <c r="A1998" s="115"/>
      <c r="B1998" s="116"/>
      <c r="C1998" s="116"/>
      <c r="D1998" s="116"/>
      <c r="E1998" s="116"/>
      <c r="F1998" s="116"/>
      <c r="G1998" s="116"/>
      <c r="H1998" s="117"/>
      <c r="I1998" s="84"/>
      <c r="J1998" s="84"/>
      <c r="K1998" s="84"/>
      <c r="L1998" s="84"/>
      <c r="M1998" s="84"/>
      <c r="N1998" s="84"/>
      <c r="O1998" s="84"/>
      <c r="P1998" s="84"/>
      <c r="Q1998" s="84"/>
      <c r="R1998" s="84"/>
      <c r="S1998" s="84"/>
      <c r="T1998" s="18"/>
      <c r="U1998" s="4"/>
      <c r="V1998" s="10"/>
      <c r="W1998" s="47" t="s">
        <v>13</v>
      </c>
      <c r="X1998" s="47"/>
      <c r="Y1998" s="47"/>
      <c r="Z1998" s="47" t="s">
        <v>13</v>
      </c>
      <c r="AA1998" s="47"/>
      <c r="AB1998" s="47"/>
      <c r="AC1998" s="47"/>
      <c r="AD1998" s="47"/>
      <c r="AE1998" s="47" t="s">
        <v>13</v>
      </c>
      <c r="AF1998" s="47"/>
      <c r="AG1998" s="47"/>
      <c r="AH1998" s="47"/>
      <c r="AI1998" s="47"/>
      <c r="AJ1998" s="30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22"/>
    </row>
    <row r="1999" spans="1:47" ht="10.7" customHeight="1" x14ac:dyDescent="0.15">
      <c r="A1999" s="115"/>
      <c r="B1999" s="116"/>
      <c r="C1999" s="116"/>
      <c r="D1999" s="116"/>
      <c r="E1999" s="116"/>
      <c r="F1999" s="116"/>
      <c r="G1999" s="116"/>
      <c r="H1999" s="117"/>
      <c r="I1999" s="84"/>
      <c r="J1999" s="84"/>
      <c r="K1999" s="84"/>
      <c r="L1999" s="84"/>
      <c r="M1999" s="84"/>
      <c r="N1999" s="84"/>
      <c r="O1999" s="84"/>
      <c r="P1999" s="84"/>
      <c r="Q1999" s="84"/>
      <c r="R1999" s="84"/>
      <c r="S1999" s="84"/>
      <c r="T1999" s="18"/>
      <c r="U1999" s="4"/>
      <c r="V1999" s="10"/>
      <c r="W1999" s="47" t="s">
        <v>13</v>
      </c>
      <c r="X1999" s="47"/>
      <c r="Y1999" s="47"/>
      <c r="Z1999" s="47" t="s">
        <v>13</v>
      </c>
      <c r="AA1999" s="47"/>
      <c r="AB1999" s="47"/>
      <c r="AC1999" s="47"/>
      <c r="AD1999" s="47"/>
      <c r="AE1999" s="47" t="s">
        <v>13</v>
      </c>
      <c r="AF1999" s="47"/>
      <c r="AG1999" s="47"/>
      <c r="AH1999" s="47"/>
      <c r="AI1999" s="47"/>
      <c r="AJ1999" s="30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22"/>
    </row>
    <row r="2000" spans="1:47" ht="10.7" customHeight="1" x14ac:dyDescent="0.15">
      <c r="A2000" s="118"/>
      <c r="B2000" s="119"/>
      <c r="C2000" s="119"/>
      <c r="D2000" s="119"/>
      <c r="E2000" s="119"/>
      <c r="F2000" s="119"/>
      <c r="G2000" s="119"/>
      <c r="H2000" s="120"/>
      <c r="I2000" s="84"/>
      <c r="J2000" s="84"/>
      <c r="K2000" s="84"/>
      <c r="L2000" s="84"/>
      <c r="M2000" s="84"/>
      <c r="N2000" s="84"/>
      <c r="O2000" s="84"/>
      <c r="P2000" s="84"/>
      <c r="Q2000" s="84"/>
      <c r="R2000" s="84"/>
      <c r="S2000" s="84"/>
      <c r="T2000" s="62"/>
      <c r="U2000" s="59"/>
      <c r="V2000" s="60"/>
      <c r="W2000" s="63" t="s">
        <v>13</v>
      </c>
      <c r="X2000" s="61"/>
      <c r="Y2000" s="61"/>
      <c r="Z2000" s="61" t="s">
        <v>13</v>
      </c>
      <c r="AA2000" s="61"/>
      <c r="AB2000" s="61"/>
      <c r="AC2000" s="61"/>
      <c r="AD2000" s="61"/>
      <c r="AE2000" s="47" t="s">
        <v>13</v>
      </c>
      <c r="AF2000" s="47"/>
      <c r="AG2000" s="47"/>
      <c r="AH2000" s="47"/>
      <c r="AI2000" s="47"/>
      <c r="AJ2000" s="21"/>
      <c r="AK2000" s="7"/>
      <c r="AL2000" s="7"/>
      <c r="AM2000" s="7"/>
      <c r="AN2000" s="7"/>
      <c r="AO2000" s="7"/>
      <c r="AP2000" s="7"/>
      <c r="AQ2000" s="7"/>
      <c r="AR2000" s="7"/>
      <c r="AS2000" s="7"/>
      <c r="AT2000" s="7"/>
      <c r="AU2000" s="33"/>
    </row>
    <row r="2001" spans="1:47" ht="10.7" customHeight="1" x14ac:dyDescent="0.15">
      <c r="A2001" s="130"/>
      <c r="B2001" s="131"/>
      <c r="C2001" s="131"/>
      <c r="D2001" s="131"/>
      <c r="E2001" s="131"/>
      <c r="F2001" s="131"/>
      <c r="G2001" s="131"/>
      <c r="H2001" s="132"/>
      <c r="I2001" s="84"/>
      <c r="J2001" s="84"/>
      <c r="K2001" s="84"/>
      <c r="L2001" s="84"/>
      <c r="M2001" s="84"/>
      <c r="N2001" s="84"/>
      <c r="O2001" s="84"/>
      <c r="P2001" s="84"/>
      <c r="Q2001" s="84"/>
      <c r="R2001" s="84"/>
      <c r="S2001" s="84"/>
      <c r="T2001" s="18"/>
      <c r="U2001" s="4"/>
      <c r="V2001" s="10"/>
      <c r="W2001" s="47" t="s">
        <v>13</v>
      </c>
      <c r="X2001" s="47"/>
      <c r="Y2001" s="47"/>
      <c r="Z2001" s="47" t="s">
        <v>13</v>
      </c>
      <c r="AA2001" s="47"/>
      <c r="AB2001" s="47"/>
      <c r="AC2001" s="47"/>
      <c r="AD2001" s="47"/>
      <c r="AE2001" s="57" t="s">
        <v>13</v>
      </c>
      <c r="AF2001" s="57"/>
      <c r="AG2001" s="57"/>
      <c r="AH2001" s="57"/>
      <c r="AI2001" s="57"/>
      <c r="AJ2001" s="31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32"/>
    </row>
    <row r="2002" spans="1:47" ht="10.7" customHeight="1" x14ac:dyDescent="0.15">
      <c r="A2002" s="115"/>
      <c r="B2002" s="116"/>
      <c r="C2002" s="116"/>
      <c r="D2002" s="116"/>
      <c r="E2002" s="116"/>
      <c r="F2002" s="116"/>
      <c r="G2002" s="116"/>
      <c r="H2002" s="117"/>
      <c r="I2002" s="84"/>
      <c r="J2002" s="84"/>
      <c r="K2002" s="84"/>
      <c r="L2002" s="84"/>
      <c r="M2002" s="84"/>
      <c r="N2002" s="84"/>
      <c r="O2002" s="84"/>
      <c r="P2002" s="84"/>
      <c r="Q2002" s="84"/>
      <c r="R2002" s="84"/>
      <c r="S2002" s="84"/>
      <c r="T2002" s="18"/>
      <c r="U2002" s="4"/>
      <c r="V2002" s="10"/>
      <c r="W2002" s="47" t="s">
        <v>13</v>
      </c>
      <c r="X2002" s="47"/>
      <c r="Y2002" s="47"/>
      <c r="Z2002" s="47" t="s">
        <v>13</v>
      </c>
      <c r="AA2002" s="47"/>
      <c r="AB2002" s="47"/>
      <c r="AC2002" s="47"/>
      <c r="AD2002" s="47"/>
      <c r="AE2002" s="47" t="s">
        <v>13</v>
      </c>
      <c r="AF2002" s="47"/>
      <c r="AG2002" s="47"/>
      <c r="AH2002" s="47"/>
      <c r="AI2002" s="47"/>
      <c r="AJ2002" s="30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22"/>
    </row>
    <row r="2003" spans="1:47" ht="10.7" customHeight="1" x14ac:dyDescent="0.15">
      <c r="A2003" s="115"/>
      <c r="B2003" s="116"/>
      <c r="C2003" s="116"/>
      <c r="D2003" s="116"/>
      <c r="E2003" s="116"/>
      <c r="F2003" s="116"/>
      <c r="G2003" s="116"/>
      <c r="H2003" s="117"/>
      <c r="I2003" s="84"/>
      <c r="J2003" s="84"/>
      <c r="K2003" s="84"/>
      <c r="L2003" s="84"/>
      <c r="M2003" s="84"/>
      <c r="N2003" s="84"/>
      <c r="O2003" s="84"/>
      <c r="P2003" s="84"/>
      <c r="Q2003" s="84"/>
      <c r="R2003" s="84"/>
      <c r="S2003" s="84"/>
      <c r="T2003" s="18"/>
      <c r="U2003" s="4"/>
      <c r="V2003" s="10"/>
      <c r="W2003" s="47" t="s">
        <v>13</v>
      </c>
      <c r="X2003" s="47"/>
      <c r="Y2003" s="47"/>
      <c r="Z2003" s="47" t="s">
        <v>13</v>
      </c>
      <c r="AA2003" s="47"/>
      <c r="AB2003" s="47"/>
      <c r="AC2003" s="47"/>
      <c r="AD2003" s="47"/>
      <c r="AE2003" s="47" t="s">
        <v>13</v>
      </c>
      <c r="AF2003" s="47"/>
      <c r="AG2003" s="47"/>
      <c r="AH2003" s="47"/>
      <c r="AI2003" s="47"/>
      <c r="AJ2003" s="30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22"/>
    </row>
    <row r="2004" spans="1:47" ht="10.7" customHeight="1" x14ac:dyDescent="0.15">
      <c r="A2004" s="118"/>
      <c r="B2004" s="119"/>
      <c r="C2004" s="119"/>
      <c r="D2004" s="119"/>
      <c r="E2004" s="119"/>
      <c r="F2004" s="119"/>
      <c r="G2004" s="119"/>
      <c r="H2004" s="120"/>
      <c r="I2004" s="84"/>
      <c r="J2004" s="84"/>
      <c r="K2004" s="84"/>
      <c r="L2004" s="84"/>
      <c r="M2004" s="84"/>
      <c r="N2004" s="84"/>
      <c r="O2004" s="84"/>
      <c r="P2004" s="84"/>
      <c r="Q2004" s="84"/>
      <c r="R2004" s="84"/>
      <c r="S2004" s="84"/>
      <c r="T2004" s="62"/>
      <c r="U2004" s="59"/>
      <c r="V2004" s="60"/>
      <c r="W2004" s="63" t="s">
        <v>13</v>
      </c>
      <c r="X2004" s="61"/>
      <c r="Y2004" s="61"/>
      <c r="Z2004" s="61" t="s">
        <v>13</v>
      </c>
      <c r="AA2004" s="61"/>
      <c r="AB2004" s="61"/>
      <c r="AC2004" s="61"/>
      <c r="AD2004" s="61"/>
      <c r="AE2004" s="47" t="s">
        <v>13</v>
      </c>
      <c r="AF2004" s="47"/>
      <c r="AG2004" s="47"/>
      <c r="AH2004" s="47"/>
      <c r="AI2004" s="47"/>
      <c r="AJ2004" s="21"/>
      <c r="AK2004" s="7"/>
      <c r="AL2004" s="7"/>
      <c r="AM2004" s="7"/>
      <c r="AN2004" s="7"/>
      <c r="AO2004" s="7"/>
      <c r="AP2004" s="7"/>
      <c r="AQ2004" s="7"/>
      <c r="AR2004" s="7"/>
      <c r="AS2004" s="7"/>
      <c r="AT2004" s="7"/>
      <c r="AU2004" s="24"/>
    </row>
    <row r="2005" spans="1:47" ht="10.7" customHeight="1" x14ac:dyDescent="0.15">
      <c r="A2005" s="130"/>
      <c r="B2005" s="131"/>
      <c r="C2005" s="131"/>
      <c r="D2005" s="131"/>
      <c r="E2005" s="131"/>
      <c r="F2005" s="131"/>
      <c r="G2005" s="131"/>
      <c r="H2005" s="132"/>
      <c r="I2005" s="133"/>
      <c r="J2005" s="84"/>
      <c r="K2005" s="84"/>
      <c r="L2005" s="84"/>
      <c r="M2005" s="84"/>
      <c r="N2005" s="84"/>
      <c r="O2005" s="84"/>
      <c r="P2005" s="84"/>
      <c r="Q2005" s="84"/>
      <c r="R2005" s="84"/>
      <c r="S2005" s="84"/>
      <c r="T2005" s="18"/>
      <c r="U2005" s="4"/>
      <c r="V2005" s="10"/>
      <c r="W2005" s="47" t="s">
        <v>13</v>
      </c>
      <c r="X2005" s="47"/>
      <c r="Y2005" s="47"/>
      <c r="Z2005" s="47" t="s">
        <v>13</v>
      </c>
      <c r="AA2005" s="47"/>
      <c r="AB2005" s="47"/>
      <c r="AC2005" s="47"/>
      <c r="AD2005" s="47"/>
      <c r="AE2005" s="57" t="s">
        <v>13</v>
      </c>
      <c r="AF2005" s="57"/>
      <c r="AG2005" s="57"/>
      <c r="AH2005" s="57"/>
      <c r="AI2005" s="57"/>
      <c r="AJ2005" s="31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22"/>
    </row>
    <row r="2006" spans="1:47" ht="10.7" customHeight="1" x14ac:dyDescent="0.15">
      <c r="A2006" s="115"/>
      <c r="B2006" s="116"/>
      <c r="C2006" s="116"/>
      <c r="D2006" s="116"/>
      <c r="E2006" s="116"/>
      <c r="F2006" s="116"/>
      <c r="G2006" s="116"/>
      <c r="H2006" s="117"/>
      <c r="I2006" s="84"/>
      <c r="J2006" s="84"/>
      <c r="K2006" s="84"/>
      <c r="L2006" s="84"/>
      <c r="M2006" s="84"/>
      <c r="N2006" s="84"/>
      <c r="O2006" s="84"/>
      <c r="P2006" s="84"/>
      <c r="Q2006" s="84"/>
      <c r="R2006" s="84"/>
      <c r="S2006" s="84"/>
      <c r="T2006" s="18"/>
      <c r="U2006" s="4"/>
      <c r="V2006" s="10"/>
      <c r="W2006" s="47" t="s">
        <v>13</v>
      </c>
      <c r="X2006" s="47"/>
      <c r="Y2006" s="47"/>
      <c r="Z2006" s="47" t="s">
        <v>13</v>
      </c>
      <c r="AA2006" s="47"/>
      <c r="AB2006" s="47"/>
      <c r="AC2006" s="47"/>
      <c r="AD2006" s="47"/>
      <c r="AE2006" s="47" t="s">
        <v>13</v>
      </c>
      <c r="AF2006" s="47"/>
      <c r="AG2006" s="47"/>
      <c r="AH2006" s="47"/>
      <c r="AI2006" s="47"/>
      <c r="AJ2006" s="30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22"/>
    </row>
    <row r="2007" spans="1:47" ht="10.7" customHeight="1" x14ac:dyDescent="0.15">
      <c r="A2007" s="115"/>
      <c r="B2007" s="116"/>
      <c r="C2007" s="116"/>
      <c r="D2007" s="116"/>
      <c r="E2007" s="116"/>
      <c r="F2007" s="116"/>
      <c r="G2007" s="116"/>
      <c r="H2007" s="117"/>
      <c r="I2007" s="84"/>
      <c r="J2007" s="84"/>
      <c r="K2007" s="84"/>
      <c r="L2007" s="84"/>
      <c r="M2007" s="84"/>
      <c r="N2007" s="84"/>
      <c r="O2007" s="84"/>
      <c r="P2007" s="84"/>
      <c r="Q2007" s="84"/>
      <c r="R2007" s="84"/>
      <c r="S2007" s="84"/>
      <c r="T2007" s="18"/>
      <c r="U2007" s="4"/>
      <c r="V2007" s="10"/>
      <c r="W2007" s="47" t="s">
        <v>13</v>
      </c>
      <c r="X2007" s="47"/>
      <c r="Y2007" s="47"/>
      <c r="Z2007" s="47" t="s">
        <v>13</v>
      </c>
      <c r="AA2007" s="47"/>
      <c r="AB2007" s="47"/>
      <c r="AC2007" s="47"/>
      <c r="AD2007" s="47"/>
      <c r="AE2007" s="47" t="s">
        <v>13</v>
      </c>
      <c r="AF2007" s="47"/>
      <c r="AG2007" s="47"/>
      <c r="AH2007" s="47"/>
      <c r="AI2007" s="47"/>
      <c r="AJ2007" s="30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22"/>
    </row>
    <row r="2008" spans="1:47" ht="10.7" customHeight="1" x14ac:dyDescent="0.15">
      <c r="A2008" s="118"/>
      <c r="B2008" s="119"/>
      <c r="C2008" s="119"/>
      <c r="D2008" s="119"/>
      <c r="E2008" s="119"/>
      <c r="F2008" s="119"/>
      <c r="G2008" s="119"/>
      <c r="H2008" s="120"/>
      <c r="I2008" s="84"/>
      <c r="J2008" s="84"/>
      <c r="K2008" s="84"/>
      <c r="L2008" s="84"/>
      <c r="M2008" s="84"/>
      <c r="N2008" s="84"/>
      <c r="O2008" s="84"/>
      <c r="P2008" s="84"/>
      <c r="Q2008" s="84"/>
      <c r="R2008" s="84"/>
      <c r="S2008" s="84"/>
      <c r="T2008" s="62"/>
      <c r="U2008" s="59"/>
      <c r="V2008" s="60"/>
      <c r="W2008" s="63" t="s">
        <v>13</v>
      </c>
      <c r="X2008" s="61"/>
      <c r="Y2008" s="61"/>
      <c r="Z2008" s="61" t="s">
        <v>13</v>
      </c>
      <c r="AA2008" s="61"/>
      <c r="AB2008" s="61"/>
      <c r="AC2008" s="61"/>
      <c r="AD2008" s="61"/>
      <c r="AE2008" s="47" t="s">
        <v>13</v>
      </c>
      <c r="AF2008" s="47"/>
      <c r="AG2008" s="47"/>
      <c r="AH2008" s="47"/>
      <c r="AI2008" s="47"/>
      <c r="AJ2008" s="21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33"/>
    </row>
    <row r="2009" spans="1:47" ht="10.7" customHeight="1" x14ac:dyDescent="0.15">
      <c r="A2009" s="130"/>
      <c r="B2009" s="131"/>
      <c r="C2009" s="131"/>
      <c r="D2009" s="131"/>
      <c r="E2009" s="131"/>
      <c r="F2009" s="131"/>
      <c r="G2009" s="131"/>
      <c r="H2009" s="132"/>
      <c r="I2009" s="133"/>
      <c r="J2009" s="84"/>
      <c r="K2009" s="84"/>
      <c r="L2009" s="84"/>
      <c r="M2009" s="84"/>
      <c r="N2009" s="84"/>
      <c r="O2009" s="84"/>
      <c r="P2009" s="84"/>
      <c r="Q2009" s="84"/>
      <c r="R2009" s="84"/>
      <c r="S2009" s="84"/>
      <c r="T2009" s="18"/>
      <c r="U2009" s="4"/>
      <c r="V2009" s="10"/>
      <c r="W2009" s="47" t="s">
        <v>13</v>
      </c>
      <c r="X2009" s="47"/>
      <c r="Y2009" s="47"/>
      <c r="Z2009" s="47" t="s">
        <v>13</v>
      </c>
      <c r="AA2009" s="47"/>
      <c r="AB2009" s="47"/>
      <c r="AC2009" s="47"/>
      <c r="AD2009" s="47"/>
      <c r="AE2009" s="57" t="s">
        <v>13</v>
      </c>
      <c r="AF2009" s="57"/>
      <c r="AG2009" s="57"/>
      <c r="AH2009" s="57"/>
      <c r="AI2009" s="57"/>
      <c r="AJ2009" s="31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22"/>
    </row>
    <row r="2010" spans="1:47" ht="10.7" customHeight="1" x14ac:dyDescent="0.15">
      <c r="A2010" s="115"/>
      <c r="B2010" s="116"/>
      <c r="C2010" s="116"/>
      <c r="D2010" s="116"/>
      <c r="E2010" s="116"/>
      <c r="F2010" s="116"/>
      <c r="G2010" s="116"/>
      <c r="H2010" s="117"/>
      <c r="I2010" s="84"/>
      <c r="J2010" s="84"/>
      <c r="K2010" s="84"/>
      <c r="L2010" s="84"/>
      <c r="M2010" s="84"/>
      <c r="N2010" s="84"/>
      <c r="O2010" s="84"/>
      <c r="P2010" s="84"/>
      <c r="Q2010" s="84"/>
      <c r="R2010" s="84"/>
      <c r="S2010" s="84"/>
      <c r="T2010" s="18"/>
      <c r="U2010" s="4"/>
      <c r="V2010" s="10"/>
      <c r="W2010" s="47" t="s">
        <v>13</v>
      </c>
      <c r="X2010" s="47"/>
      <c r="Y2010" s="47"/>
      <c r="Z2010" s="47" t="s">
        <v>13</v>
      </c>
      <c r="AA2010" s="47"/>
      <c r="AB2010" s="47"/>
      <c r="AC2010" s="47"/>
      <c r="AD2010" s="47"/>
      <c r="AE2010" s="47" t="s">
        <v>13</v>
      </c>
      <c r="AF2010" s="47"/>
      <c r="AG2010" s="47"/>
      <c r="AH2010" s="47"/>
      <c r="AI2010" s="47"/>
      <c r="AJ2010" s="30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22"/>
    </row>
    <row r="2011" spans="1:47" ht="10.7" customHeight="1" x14ac:dyDescent="0.15">
      <c r="A2011" s="115"/>
      <c r="B2011" s="116"/>
      <c r="C2011" s="116"/>
      <c r="D2011" s="116"/>
      <c r="E2011" s="116"/>
      <c r="F2011" s="116"/>
      <c r="G2011" s="116"/>
      <c r="H2011" s="117"/>
      <c r="I2011" s="84"/>
      <c r="J2011" s="84"/>
      <c r="K2011" s="84"/>
      <c r="L2011" s="84"/>
      <c r="M2011" s="84"/>
      <c r="N2011" s="84"/>
      <c r="O2011" s="84"/>
      <c r="P2011" s="84"/>
      <c r="Q2011" s="84"/>
      <c r="R2011" s="84"/>
      <c r="S2011" s="84"/>
      <c r="T2011" s="18"/>
      <c r="U2011" s="4"/>
      <c r="V2011" s="10"/>
      <c r="W2011" s="47" t="s">
        <v>13</v>
      </c>
      <c r="X2011" s="47"/>
      <c r="Y2011" s="47"/>
      <c r="Z2011" s="47" t="s">
        <v>13</v>
      </c>
      <c r="AA2011" s="47"/>
      <c r="AB2011" s="47"/>
      <c r="AC2011" s="47"/>
      <c r="AD2011" s="47"/>
      <c r="AE2011" s="47" t="s">
        <v>13</v>
      </c>
      <c r="AF2011" s="47"/>
      <c r="AG2011" s="47"/>
      <c r="AH2011" s="47"/>
      <c r="AI2011" s="47"/>
      <c r="AJ2011" s="30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22"/>
    </row>
    <row r="2012" spans="1:47" ht="10.7" customHeight="1" x14ac:dyDescent="0.15">
      <c r="A2012" s="118"/>
      <c r="B2012" s="119"/>
      <c r="C2012" s="119"/>
      <c r="D2012" s="119"/>
      <c r="E2012" s="119"/>
      <c r="F2012" s="119"/>
      <c r="G2012" s="119"/>
      <c r="H2012" s="120"/>
      <c r="I2012" s="84"/>
      <c r="J2012" s="84"/>
      <c r="K2012" s="84"/>
      <c r="L2012" s="84"/>
      <c r="M2012" s="84"/>
      <c r="N2012" s="84"/>
      <c r="O2012" s="84"/>
      <c r="P2012" s="84"/>
      <c r="Q2012" s="84"/>
      <c r="R2012" s="84"/>
      <c r="S2012" s="84"/>
      <c r="T2012" s="62"/>
      <c r="U2012" s="59"/>
      <c r="V2012" s="60"/>
      <c r="W2012" s="63" t="s">
        <v>13</v>
      </c>
      <c r="X2012" s="61"/>
      <c r="Y2012" s="61"/>
      <c r="Z2012" s="61" t="s">
        <v>13</v>
      </c>
      <c r="AA2012" s="61"/>
      <c r="AB2012" s="61"/>
      <c r="AC2012" s="61"/>
      <c r="AD2012" s="61"/>
      <c r="AE2012" s="47" t="s">
        <v>13</v>
      </c>
      <c r="AF2012" s="47"/>
      <c r="AG2012" s="47"/>
      <c r="AH2012" s="47"/>
      <c r="AI2012" s="47"/>
      <c r="AJ2012" s="21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33"/>
    </row>
    <row r="2013" spans="1:47" ht="10.7" customHeight="1" x14ac:dyDescent="0.15">
      <c r="A2013" s="130"/>
      <c r="B2013" s="131"/>
      <c r="C2013" s="131"/>
      <c r="D2013" s="131"/>
      <c r="E2013" s="131"/>
      <c r="F2013" s="131"/>
      <c r="G2013" s="131"/>
      <c r="H2013" s="132"/>
      <c r="I2013" s="133"/>
      <c r="J2013" s="84"/>
      <c r="K2013" s="84"/>
      <c r="L2013" s="84"/>
      <c r="M2013" s="84"/>
      <c r="N2013" s="84"/>
      <c r="O2013" s="84"/>
      <c r="P2013" s="84"/>
      <c r="Q2013" s="84"/>
      <c r="R2013" s="84"/>
      <c r="S2013" s="84"/>
      <c r="T2013" s="18"/>
      <c r="U2013" s="4"/>
      <c r="V2013" s="10"/>
      <c r="W2013" s="47" t="s">
        <v>13</v>
      </c>
      <c r="X2013" s="47"/>
      <c r="Y2013" s="47"/>
      <c r="Z2013" s="47" t="s">
        <v>13</v>
      </c>
      <c r="AA2013" s="47"/>
      <c r="AB2013" s="47"/>
      <c r="AC2013" s="47"/>
      <c r="AD2013" s="47"/>
      <c r="AE2013" s="57" t="s">
        <v>13</v>
      </c>
      <c r="AF2013" s="57"/>
      <c r="AG2013" s="57"/>
      <c r="AH2013" s="57"/>
      <c r="AI2013" s="57"/>
      <c r="AJ2013" s="31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22"/>
    </row>
    <row r="2014" spans="1:47" ht="10.7" customHeight="1" x14ac:dyDescent="0.15">
      <c r="A2014" s="115"/>
      <c r="B2014" s="116"/>
      <c r="C2014" s="116"/>
      <c r="D2014" s="116"/>
      <c r="E2014" s="116"/>
      <c r="F2014" s="116"/>
      <c r="G2014" s="116"/>
      <c r="H2014" s="117"/>
      <c r="I2014" s="84"/>
      <c r="J2014" s="84"/>
      <c r="K2014" s="84"/>
      <c r="L2014" s="84"/>
      <c r="M2014" s="84"/>
      <c r="N2014" s="84"/>
      <c r="O2014" s="84"/>
      <c r="P2014" s="84"/>
      <c r="Q2014" s="84"/>
      <c r="R2014" s="84"/>
      <c r="S2014" s="84"/>
      <c r="T2014" s="18"/>
      <c r="U2014" s="4"/>
      <c r="V2014" s="10"/>
      <c r="W2014" s="47" t="s">
        <v>13</v>
      </c>
      <c r="X2014" s="47"/>
      <c r="Y2014" s="47"/>
      <c r="Z2014" s="47" t="s">
        <v>13</v>
      </c>
      <c r="AA2014" s="47"/>
      <c r="AB2014" s="47"/>
      <c r="AC2014" s="47"/>
      <c r="AD2014" s="47"/>
      <c r="AE2014" s="47" t="s">
        <v>13</v>
      </c>
      <c r="AF2014" s="47"/>
      <c r="AG2014" s="47"/>
      <c r="AH2014" s="47"/>
      <c r="AI2014" s="47"/>
      <c r="AJ2014" s="30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22"/>
    </row>
    <row r="2015" spans="1:47" ht="10.7" customHeight="1" x14ac:dyDescent="0.15">
      <c r="A2015" s="115"/>
      <c r="B2015" s="116"/>
      <c r="C2015" s="116"/>
      <c r="D2015" s="116"/>
      <c r="E2015" s="116"/>
      <c r="F2015" s="116"/>
      <c r="G2015" s="116"/>
      <c r="H2015" s="117"/>
      <c r="I2015" s="84"/>
      <c r="J2015" s="84"/>
      <c r="K2015" s="84"/>
      <c r="L2015" s="84"/>
      <c r="M2015" s="84"/>
      <c r="N2015" s="84"/>
      <c r="O2015" s="84"/>
      <c r="P2015" s="84"/>
      <c r="Q2015" s="84"/>
      <c r="R2015" s="84"/>
      <c r="S2015" s="84"/>
      <c r="T2015" s="18"/>
      <c r="U2015" s="4"/>
      <c r="V2015" s="10"/>
      <c r="W2015" s="47" t="s">
        <v>13</v>
      </c>
      <c r="X2015" s="47"/>
      <c r="Y2015" s="47"/>
      <c r="Z2015" s="47" t="s">
        <v>13</v>
      </c>
      <c r="AA2015" s="47"/>
      <c r="AB2015" s="47"/>
      <c r="AC2015" s="47"/>
      <c r="AD2015" s="47"/>
      <c r="AE2015" s="47" t="s">
        <v>13</v>
      </c>
      <c r="AF2015" s="47"/>
      <c r="AG2015" s="47"/>
      <c r="AH2015" s="47"/>
      <c r="AI2015" s="47"/>
      <c r="AJ2015" s="30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22"/>
    </row>
    <row r="2016" spans="1:47" ht="10.7" customHeight="1" x14ac:dyDescent="0.15">
      <c r="A2016" s="118"/>
      <c r="B2016" s="119"/>
      <c r="C2016" s="119"/>
      <c r="D2016" s="119"/>
      <c r="E2016" s="119"/>
      <c r="F2016" s="119"/>
      <c r="G2016" s="119"/>
      <c r="H2016" s="120"/>
      <c r="I2016" s="84"/>
      <c r="J2016" s="84"/>
      <c r="K2016" s="84"/>
      <c r="L2016" s="84"/>
      <c r="M2016" s="84"/>
      <c r="N2016" s="84"/>
      <c r="O2016" s="84"/>
      <c r="P2016" s="84"/>
      <c r="Q2016" s="84"/>
      <c r="R2016" s="84"/>
      <c r="S2016" s="84"/>
      <c r="T2016" s="62"/>
      <c r="U2016" s="59"/>
      <c r="V2016" s="60"/>
      <c r="W2016" s="63" t="s">
        <v>13</v>
      </c>
      <c r="X2016" s="61"/>
      <c r="Y2016" s="61"/>
      <c r="Z2016" s="61" t="s">
        <v>13</v>
      </c>
      <c r="AA2016" s="61"/>
      <c r="AB2016" s="61"/>
      <c r="AC2016" s="61"/>
      <c r="AD2016" s="61"/>
      <c r="AE2016" s="61" t="s">
        <v>13</v>
      </c>
      <c r="AF2016" s="61"/>
      <c r="AG2016" s="61"/>
      <c r="AH2016" s="61"/>
      <c r="AI2016" s="61"/>
      <c r="AJ2016" s="21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33"/>
    </row>
    <row r="2017" spans="1:47" ht="10.7" customHeight="1" x14ac:dyDescent="0.15">
      <c r="A2017" s="130"/>
      <c r="B2017" s="131"/>
      <c r="C2017" s="131"/>
      <c r="D2017" s="131"/>
      <c r="E2017" s="131"/>
      <c r="F2017" s="131"/>
      <c r="G2017" s="131"/>
      <c r="H2017" s="132"/>
      <c r="I2017" s="133"/>
      <c r="J2017" s="84"/>
      <c r="K2017" s="84"/>
      <c r="L2017" s="84"/>
      <c r="M2017" s="84"/>
      <c r="N2017" s="84"/>
      <c r="O2017" s="84"/>
      <c r="P2017" s="84"/>
      <c r="Q2017" s="84"/>
      <c r="R2017" s="84"/>
      <c r="S2017" s="84"/>
      <c r="T2017" s="18"/>
      <c r="U2017" s="4"/>
      <c r="V2017" s="10"/>
      <c r="W2017" s="47" t="s">
        <v>13</v>
      </c>
      <c r="X2017" s="47"/>
      <c r="Y2017" s="47"/>
      <c r="Z2017" s="47" t="s">
        <v>13</v>
      </c>
      <c r="AA2017" s="47"/>
      <c r="AB2017" s="47"/>
      <c r="AC2017" s="47"/>
      <c r="AD2017" s="47"/>
      <c r="AE2017" s="47" t="s">
        <v>13</v>
      </c>
      <c r="AF2017" s="47"/>
      <c r="AG2017" s="47"/>
      <c r="AH2017" s="47"/>
      <c r="AI2017" s="47"/>
      <c r="AJ2017" s="31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32"/>
    </row>
    <row r="2018" spans="1:47" ht="10.7" customHeight="1" x14ac:dyDescent="0.15">
      <c r="A2018" s="115"/>
      <c r="B2018" s="116"/>
      <c r="C2018" s="116"/>
      <c r="D2018" s="116"/>
      <c r="E2018" s="116"/>
      <c r="F2018" s="116"/>
      <c r="G2018" s="116"/>
      <c r="H2018" s="117"/>
      <c r="I2018" s="84"/>
      <c r="J2018" s="84"/>
      <c r="K2018" s="84"/>
      <c r="L2018" s="84"/>
      <c r="M2018" s="84"/>
      <c r="N2018" s="84"/>
      <c r="O2018" s="84"/>
      <c r="P2018" s="84"/>
      <c r="Q2018" s="84"/>
      <c r="R2018" s="84"/>
      <c r="S2018" s="84"/>
      <c r="T2018" s="18"/>
      <c r="U2018" s="4"/>
      <c r="V2018" s="10"/>
      <c r="W2018" s="47" t="s">
        <v>13</v>
      </c>
      <c r="X2018" s="47"/>
      <c r="Y2018" s="47"/>
      <c r="Z2018" s="47" t="s">
        <v>13</v>
      </c>
      <c r="AA2018" s="47"/>
      <c r="AB2018" s="47"/>
      <c r="AC2018" s="47"/>
      <c r="AD2018" s="47"/>
      <c r="AE2018" s="47" t="s">
        <v>13</v>
      </c>
      <c r="AF2018" s="47"/>
      <c r="AG2018" s="47"/>
      <c r="AH2018" s="47"/>
      <c r="AI2018" s="47"/>
      <c r="AJ2018" s="30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22"/>
    </row>
    <row r="2019" spans="1:47" ht="10.7" customHeight="1" x14ac:dyDescent="0.15">
      <c r="A2019" s="115"/>
      <c r="B2019" s="116"/>
      <c r="C2019" s="116"/>
      <c r="D2019" s="116"/>
      <c r="E2019" s="116"/>
      <c r="F2019" s="116"/>
      <c r="G2019" s="116"/>
      <c r="H2019" s="117"/>
      <c r="I2019" s="84"/>
      <c r="J2019" s="84"/>
      <c r="K2019" s="84"/>
      <c r="L2019" s="84"/>
      <c r="M2019" s="84"/>
      <c r="N2019" s="84"/>
      <c r="O2019" s="84"/>
      <c r="P2019" s="84"/>
      <c r="Q2019" s="84"/>
      <c r="R2019" s="84"/>
      <c r="S2019" s="84"/>
      <c r="T2019" s="18"/>
      <c r="U2019" s="4"/>
      <c r="V2019" s="10"/>
      <c r="W2019" s="47" t="s">
        <v>13</v>
      </c>
      <c r="X2019" s="47"/>
      <c r="Y2019" s="47"/>
      <c r="Z2019" s="47" t="s">
        <v>13</v>
      </c>
      <c r="AA2019" s="47"/>
      <c r="AB2019" s="47"/>
      <c r="AC2019" s="47"/>
      <c r="AD2019" s="47"/>
      <c r="AE2019" s="47" t="s">
        <v>13</v>
      </c>
      <c r="AF2019" s="47"/>
      <c r="AG2019" s="47"/>
      <c r="AH2019" s="47"/>
      <c r="AI2019" s="47"/>
      <c r="AJ2019" s="30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22"/>
    </row>
    <row r="2020" spans="1:47" ht="10.7" customHeight="1" x14ac:dyDescent="0.15">
      <c r="A2020" s="137"/>
      <c r="B2020" s="138"/>
      <c r="C2020" s="138"/>
      <c r="D2020" s="138"/>
      <c r="E2020" s="138"/>
      <c r="F2020" s="138"/>
      <c r="G2020" s="138"/>
      <c r="H2020" s="139"/>
      <c r="I2020" s="86"/>
      <c r="J2020" s="86"/>
      <c r="K2020" s="86"/>
      <c r="L2020" s="86"/>
      <c r="M2020" s="86"/>
      <c r="N2020" s="86"/>
      <c r="O2020" s="86"/>
      <c r="P2020" s="86"/>
      <c r="Q2020" s="86"/>
      <c r="R2020" s="86"/>
      <c r="S2020" s="86"/>
      <c r="T2020" s="48"/>
      <c r="U2020" s="49"/>
      <c r="V2020" s="50"/>
      <c r="W2020" s="51" t="s">
        <v>13</v>
      </c>
      <c r="X2020" s="52"/>
      <c r="Y2020" s="52"/>
      <c r="Z2020" s="52" t="s">
        <v>13</v>
      </c>
      <c r="AA2020" s="52"/>
      <c r="AB2020" s="52"/>
      <c r="AC2020" s="52"/>
      <c r="AD2020" s="52"/>
      <c r="AE2020" s="52" t="s">
        <v>13</v>
      </c>
      <c r="AF2020" s="52"/>
      <c r="AG2020" s="52"/>
      <c r="AH2020" s="52"/>
      <c r="AI2020" s="52"/>
      <c r="AJ2020" s="29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25"/>
    </row>
    <row r="2022" spans="1:47" ht="10.7" customHeight="1" x14ac:dyDescent="0.15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  <c r="AA2022" s="11"/>
      <c r="AB2022" s="11"/>
      <c r="AC2022" s="11"/>
      <c r="AD2022" s="11"/>
      <c r="AE2022" s="11"/>
      <c r="AF2022" s="11"/>
      <c r="AG2022" s="11"/>
      <c r="AH2022" s="11"/>
      <c r="AI2022" s="11"/>
      <c r="AJ2022" s="11"/>
      <c r="AK2022" s="11"/>
      <c r="AL2022" s="11"/>
      <c r="AM2022" s="11"/>
      <c r="AN2022" s="11"/>
      <c r="AO2022" s="11"/>
      <c r="AP2022" s="127"/>
      <c r="AQ2022" s="128"/>
      <c r="AR2022" s="128"/>
      <c r="AS2022" s="128"/>
      <c r="AT2022" s="128"/>
      <c r="AU2022" s="129"/>
    </row>
    <row r="2023" spans="1:47" ht="10.7" customHeight="1" x14ac:dyDescent="0.15">
      <c r="A2023" s="35" t="s">
        <v>433</v>
      </c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N2023" s="26"/>
      <c r="O2023" s="26"/>
      <c r="P2023" s="26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C2023" s="26"/>
      <c r="AD2023" s="26"/>
      <c r="AE2023" s="123" t="s">
        <v>146</v>
      </c>
      <c r="AF2023" s="124"/>
      <c r="AG2023" s="124"/>
      <c r="AH2023" s="124"/>
      <c r="AI2023" s="124"/>
      <c r="AJ2023" s="36" t="s">
        <v>147</v>
      </c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32" t="s">
        <v>148</v>
      </c>
    </row>
    <row r="2024" spans="1:47" ht="10.7" customHeight="1" x14ac:dyDescent="0.15">
      <c r="A2024" s="14"/>
      <c r="B2024" s="4"/>
      <c r="C2024" s="4"/>
      <c r="D2024" s="4"/>
      <c r="E2024" s="36" t="s">
        <v>434</v>
      </c>
      <c r="F2024" s="4"/>
      <c r="G2024" s="4"/>
      <c r="H2024" s="4"/>
      <c r="I2024" s="4"/>
      <c r="J2024" s="4"/>
      <c r="K2024" s="4"/>
      <c r="L2024" s="4"/>
      <c r="M2024" s="26"/>
      <c r="N2024" s="26"/>
      <c r="O2024" s="26"/>
      <c r="P2024" s="26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26"/>
      <c r="AC2024" s="26"/>
      <c r="AD2024" s="26"/>
      <c r="AE2024" s="26"/>
      <c r="AF2024" s="26"/>
      <c r="AG2024" s="26"/>
      <c r="AH2024" s="26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5"/>
    </row>
    <row r="2025" spans="1:47" ht="10.7" customHeight="1" x14ac:dyDescent="0.15">
      <c r="A2025" s="15"/>
      <c r="B2025" s="11"/>
      <c r="C2025" s="11"/>
      <c r="D2025" s="11"/>
      <c r="E2025" s="11"/>
      <c r="F2025" s="11"/>
      <c r="G2025" s="11"/>
      <c r="H2025" s="11"/>
      <c r="I2025" s="38" t="s">
        <v>435</v>
      </c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  <c r="AA2025" s="11"/>
      <c r="AB2025" s="11"/>
      <c r="AC2025" s="11"/>
      <c r="AD2025" s="11"/>
      <c r="AE2025" s="11"/>
      <c r="AF2025" s="11"/>
      <c r="AG2025" s="11"/>
      <c r="AH2025" s="11"/>
      <c r="AI2025" s="11"/>
      <c r="AJ2025" s="11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2"/>
    </row>
    <row r="2026" spans="1:47" ht="10.7" customHeight="1" x14ac:dyDescent="0.15">
      <c r="A2026" s="78" t="s">
        <v>11</v>
      </c>
      <c r="B2026" s="73"/>
      <c r="C2026" s="73"/>
      <c r="D2026" s="73"/>
      <c r="E2026" s="73"/>
      <c r="F2026" s="73"/>
      <c r="G2026" s="73"/>
      <c r="H2026" s="73"/>
      <c r="I2026" s="73" t="s">
        <v>10</v>
      </c>
      <c r="J2026" s="73"/>
      <c r="K2026" s="73"/>
      <c r="L2026" s="73"/>
      <c r="M2026" s="73"/>
      <c r="N2026" s="73"/>
      <c r="O2026" s="73"/>
      <c r="P2026" s="73"/>
      <c r="Q2026" s="73"/>
      <c r="R2026" s="73"/>
      <c r="S2026" s="125"/>
      <c r="T2026" s="80" t="s">
        <v>4</v>
      </c>
      <c r="U2026" s="80"/>
      <c r="V2026" s="80"/>
      <c r="W2026" s="80" t="s">
        <v>5</v>
      </c>
      <c r="X2026" s="80"/>
      <c r="Y2026" s="80"/>
      <c r="Z2026" s="80" t="s">
        <v>6</v>
      </c>
      <c r="AA2026" s="80"/>
      <c r="AB2026" s="80"/>
      <c r="AC2026" s="80"/>
      <c r="AD2026" s="80"/>
      <c r="AE2026" s="80" t="s">
        <v>7</v>
      </c>
      <c r="AF2026" s="80"/>
      <c r="AG2026" s="80"/>
      <c r="AH2026" s="80"/>
      <c r="AI2026" s="80"/>
      <c r="AJ2026" s="73" t="s">
        <v>9</v>
      </c>
      <c r="AK2026" s="73"/>
      <c r="AL2026" s="73"/>
      <c r="AM2026" s="73"/>
      <c r="AN2026" s="73"/>
      <c r="AO2026" s="73"/>
      <c r="AP2026" s="73"/>
      <c r="AQ2026" s="73"/>
      <c r="AR2026" s="73"/>
      <c r="AS2026" s="73"/>
      <c r="AT2026" s="73"/>
      <c r="AU2026" s="74"/>
    </row>
    <row r="2027" spans="1:47" ht="10.7" customHeight="1" x14ac:dyDescent="0.15">
      <c r="A2027" s="79"/>
      <c r="B2027" s="75"/>
      <c r="C2027" s="75"/>
      <c r="D2027" s="75"/>
      <c r="E2027" s="75"/>
      <c r="F2027" s="75"/>
      <c r="G2027" s="75"/>
      <c r="H2027" s="75"/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126"/>
      <c r="T2027" s="81"/>
      <c r="U2027" s="81"/>
      <c r="V2027" s="81"/>
      <c r="W2027" s="81"/>
      <c r="X2027" s="81"/>
      <c r="Y2027" s="81"/>
      <c r="Z2027" s="81"/>
      <c r="AA2027" s="81"/>
      <c r="AB2027" s="81"/>
      <c r="AC2027" s="81"/>
      <c r="AD2027" s="81"/>
      <c r="AE2027" s="81"/>
      <c r="AF2027" s="81"/>
      <c r="AG2027" s="81"/>
      <c r="AH2027" s="81"/>
      <c r="AI2027" s="81"/>
      <c r="AJ2027" s="75"/>
      <c r="AK2027" s="75"/>
      <c r="AL2027" s="75"/>
      <c r="AM2027" s="75"/>
      <c r="AN2027" s="75"/>
      <c r="AO2027" s="75"/>
      <c r="AP2027" s="75"/>
      <c r="AQ2027" s="75"/>
      <c r="AR2027" s="75"/>
      <c r="AS2027" s="75"/>
      <c r="AT2027" s="75"/>
      <c r="AU2027" s="76"/>
    </row>
    <row r="2028" spans="1:47" ht="10.7" customHeight="1" x14ac:dyDescent="0.15">
      <c r="A2028" s="112" t="s">
        <v>287</v>
      </c>
      <c r="B2028" s="113"/>
      <c r="C2028" s="113"/>
      <c r="D2028" s="113"/>
      <c r="E2028" s="113"/>
      <c r="F2028" s="113"/>
      <c r="G2028" s="113"/>
      <c r="H2028" s="114"/>
      <c r="I2028" s="121" t="s">
        <v>288</v>
      </c>
      <c r="J2028" s="122"/>
      <c r="K2028" s="122"/>
      <c r="L2028" s="122"/>
      <c r="M2028" s="122"/>
      <c r="N2028" s="122"/>
      <c r="O2028" s="122"/>
      <c r="P2028" s="122"/>
      <c r="Q2028" s="122"/>
      <c r="R2028" s="122"/>
      <c r="S2028" s="122"/>
      <c r="T2028" s="16"/>
      <c r="U2028" s="1"/>
      <c r="V2028" s="17"/>
      <c r="W2028" s="47"/>
      <c r="X2028" s="47"/>
      <c r="Y2028" s="47"/>
      <c r="Z2028" s="47"/>
      <c r="AA2028" s="47"/>
      <c r="AB2028" s="47"/>
      <c r="AC2028" s="47"/>
      <c r="AD2028" s="47"/>
      <c r="AE2028" s="47"/>
      <c r="AF2028" s="47"/>
      <c r="AG2028" s="47"/>
      <c r="AH2028" s="47"/>
      <c r="AI2028" s="47"/>
      <c r="AJ2028" s="30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32"/>
    </row>
    <row r="2029" spans="1:47" ht="10.7" customHeight="1" x14ac:dyDescent="0.15">
      <c r="A2029" s="115"/>
      <c r="B2029" s="116"/>
      <c r="C2029" s="116"/>
      <c r="D2029" s="116"/>
      <c r="E2029" s="116"/>
      <c r="F2029" s="116"/>
      <c r="G2029" s="116"/>
      <c r="H2029" s="117"/>
      <c r="I2029" s="84"/>
      <c r="J2029" s="84"/>
      <c r="K2029" s="84"/>
      <c r="L2029" s="84"/>
      <c r="M2029" s="84"/>
      <c r="N2029" s="84"/>
      <c r="O2029" s="84"/>
      <c r="P2029" s="84"/>
      <c r="Q2029" s="84"/>
      <c r="R2029" s="84"/>
      <c r="S2029" s="84"/>
      <c r="T2029" s="18"/>
      <c r="U2029" s="4"/>
      <c r="V2029" s="10"/>
      <c r="W2029" s="47"/>
      <c r="X2029" s="47"/>
      <c r="Y2029" s="47"/>
      <c r="Z2029" s="47"/>
      <c r="AA2029" s="47"/>
      <c r="AB2029" s="47"/>
      <c r="AC2029" s="47"/>
      <c r="AD2029" s="47"/>
      <c r="AE2029" s="47"/>
      <c r="AF2029" s="47"/>
      <c r="AG2029" s="47"/>
      <c r="AH2029" s="47"/>
      <c r="AI2029" s="47"/>
      <c r="AJ2029" s="30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22"/>
    </row>
    <row r="2030" spans="1:47" ht="10.7" customHeight="1" x14ac:dyDescent="0.15">
      <c r="A2030" s="115"/>
      <c r="B2030" s="116"/>
      <c r="C2030" s="116"/>
      <c r="D2030" s="116"/>
      <c r="E2030" s="116"/>
      <c r="F2030" s="116"/>
      <c r="G2030" s="116"/>
      <c r="H2030" s="117"/>
      <c r="I2030" s="84"/>
      <c r="J2030" s="84"/>
      <c r="K2030" s="84"/>
      <c r="L2030" s="84"/>
      <c r="M2030" s="84"/>
      <c r="N2030" s="84"/>
      <c r="O2030" s="84"/>
      <c r="P2030" s="84"/>
      <c r="Q2030" s="84"/>
      <c r="R2030" s="84"/>
      <c r="S2030" s="84"/>
      <c r="T2030" s="18"/>
      <c r="U2030" s="4"/>
      <c r="V2030" s="10"/>
      <c r="W2030" s="47"/>
      <c r="X2030" s="47"/>
      <c r="Y2030" s="47"/>
      <c r="Z2030" s="47"/>
      <c r="AA2030" s="47"/>
      <c r="AB2030" s="47"/>
      <c r="AC2030" s="47"/>
      <c r="AD2030" s="47"/>
      <c r="AE2030" s="47"/>
      <c r="AF2030" s="47"/>
      <c r="AG2030" s="47"/>
      <c r="AH2030" s="47"/>
      <c r="AI2030" s="47"/>
      <c r="AJ2030" s="30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22"/>
    </row>
    <row r="2031" spans="1:47" ht="10.7" customHeight="1" x14ac:dyDescent="0.15">
      <c r="A2031" s="118"/>
      <c r="B2031" s="119"/>
      <c r="C2031" s="119"/>
      <c r="D2031" s="119"/>
      <c r="E2031" s="119"/>
      <c r="F2031" s="119"/>
      <c r="G2031" s="119"/>
      <c r="H2031" s="120"/>
      <c r="I2031" s="84"/>
      <c r="J2031" s="84"/>
      <c r="K2031" s="84"/>
      <c r="L2031" s="84"/>
      <c r="M2031" s="84"/>
      <c r="N2031" s="84"/>
      <c r="O2031" s="84"/>
      <c r="P2031" s="84"/>
      <c r="Q2031" s="84"/>
      <c r="R2031" s="84"/>
      <c r="S2031" s="84"/>
      <c r="T2031" s="62" t="s">
        <v>192</v>
      </c>
      <c r="U2031" s="59"/>
      <c r="V2031" s="60"/>
      <c r="W2031" s="72" t="s">
        <v>426</v>
      </c>
      <c r="X2031" s="47"/>
      <c r="Y2031" s="47"/>
      <c r="Z2031" s="47"/>
      <c r="AA2031" s="47"/>
      <c r="AB2031" s="47"/>
      <c r="AC2031" s="47"/>
      <c r="AD2031" s="47"/>
      <c r="AE2031" s="47"/>
      <c r="AF2031" s="47"/>
      <c r="AG2031" s="47"/>
      <c r="AH2031" s="47"/>
      <c r="AI2031" s="47"/>
      <c r="AJ2031" s="30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22"/>
    </row>
    <row r="2032" spans="1:47" ht="10.7" customHeight="1" x14ac:dyDescent="0.15">
      <c r="A2032" s="130" t="s">
        <v>290</v>
      </c>
      <c r="B2032" s="131"/>
      <c r="C2032" s="131"/>
      <c r="D2032" s="131"/>
      <c r="E2032" s="131"/>
      <c r="F2032" s="131"/>
      <c r="G2032" s="131"/>
      <c r="H2032" s="132"/>
      <c r="I2032" s="84" t="s">
        <v>565</v>
      </c>
      <c r="J2032" s="84"/>
      <c r="K2032" s="84"/>
      <c r="L2032" s="84"/>
      <c r="M2032" s="84"/>
      <c r="N2032" s="84"/>
      <c r="O2032" s="84"/>
      <c r="P2032" s="84"/>
      <c r="Q2032" s="84"/>
      <c r="R2032" s="84"/>
      <c r="S2032" s="84"/>
      <c r="T2032" s="9"/>
      <c r="U2032" s="6"/>
      <c r="V2032" s="8"/>
      <c r="W2032" s="57"/>
      <c r="X2032" s="57"/>
      <c r="Y2032" s="57"/>
      <c r="Z2032" s="57"/>
      <c r="AA2032" s="57"/>
      <c r="AB2032" s="57"/>
      <c r="AC2032" s="57"/>
      <c r="AD2032" s="57"/>
      <c r="AE2032" s="57"/>
      <c r="AF2032" s="57"/>
      <c r="AG2032" s="57"/>
      <c r="AH2032" s="57"/>
      <c r="AI2032" s="57"/>
      <c r="AJ2032" s="20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37"/>
    </row>
    <row r="2033" spans="1:47" ht="10.7" customHeight="1" x14ac:dyDescent="0.15">
      <c r="A2033" s="115"/>
      <c r="B2033" s="116"/>
      <c r="C2033" s="116"/>
      <c r="D2033" s="116"/>
      <c r="E2033" s="116"/>
      <c r="F2033" s="116"/>
      <c r="G2033" s="116"/>
      <c r="H2033" s="117"/>
      <c r="I2033" s="84"/>
      <c r="J2033" s="84"/>
      <c r="K2033" s="84"/>
      <c r="L2033" s="84"/>
      <c r="M2033" s="84"/>
      <c r="N2033" s="84"/>
      <c r="O2033" s="84"/>
      <c r="P2033" s="84"/>
      <c r="Q2033" s="84"/>
      <c r="R2033" s="84"/>
      <c r="S2033" s="84"/>
      <c r="T2033" s="18"/>
      <c r="U2033" s="4"/>
      <c r="V2033" s="10"/>
      <c r="W2033" s="47"/>
      <c r="X2033" s="47"/>
      <c r="Y2033" s="47"/>
      <c r="Z2033" s="47"/>
      <c r="AA2033" s="47"/>
      <c r="AB2033" s="47"/>
      <c r="AC2033" s="47"/>
      <c r="AD2033" s="47"/>
      <c r="AE2033" s="47"/>
      <c r="AF2033" s="47"/>
      <c r="AG2033" s="47"/>
      <c r="AH2033" s="47"/>
      <c r="AI2033" s="47"/>
      <c r="AJ2033" s="30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22"/>
    </row>
    <row r="2034" spans="1:47" ht="10.7" customHeight="1" x14ac:dyDescent="0.15">
      <c r="A2034" s="115"/>
      <c r="B2034" s="116"/>
      <c r="C2034" s="116"/>
      <c r="D2034" s="116"/>
      <c r="E2034" s="116"/>
      <c r="F2034" s="116"/>
      <c r="G2034" s="116"/>
      <c r="H2034" s="117"/>
      <c r="I2034" s="84"/>
      <c r="J2034" s="84"/>
      <c r="K2034" s="84"/>
      <c r="L2034" s="84"/>
      <c r="M2034" s="84"/>
      <c r="N2034" s="84"/>
      <c r="O2034" s="84"/>
      <c r="P2034" s="84"/>
      <c r="Q2034" s="84"/>
      <c r="R2034" s="84"/>
      <c r="S2034" s="84"/>
      <c r="T2034" s="18"/>
      <c r="U2034" s="4"/>
      <c r="V2034" s="10"/>
      <c r="W2034" s="47"/>
      <c r="X2034" s="47"/>
      <c r="Y2034" s="47"/>
      <c r="Z2034" s="47"/>
      <c r="AA2034" s="47"/>
      <c r="AB2034" s="47"/>
      <c r="AC2034" s="47"/>
      <c r="AD2034" s="47"/>
      <c r="AE2034" s="47"/>
      <c r="AF2034" s="47"/>
      <c r="AG2034" s="47"/>
      <c r="AH2034" s="47"/>
      <c r="AI2034" s="47"/>
      <c r="AJ2034" s="30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22"/>
    </row>
    <row r="2035" spans="1:47" ht="10.7" customHeight="1" x14ac:dyDescent="0.15">
      <c r="A2035" s="118"/>
      <c r="B2035" s="119"/>
      <c r="C2035" s="119"/>
      <c r="D2035" s="119"/>
      <c r="E2035" s="119"/>
      <c r="F2035" s="119"/>
      <c r="G2035" s="119"/>
      <c r="H2035" s="120"/>
      <c r="I2035" s="84"/>
      <c r="J2035" s="84"/>
      <c r="K2035" s="84"/>
      <c r="L2035" s="84"/>
      <c r="M2035" s="84"/>
      <c r="N2035" s="84"/>
      <c r="O2035" s="84"/>
      <c r="P2035" s="84"/>
      <c r="Q2035" s="84"/>
      <c r="R2035" s="84"/>
      <c r="S2035" s="84"/>
      <c r="T2035" s="69" t="s">
        <v>291</v>
      </c>
      <c r="U2035" s="70"/>
      <c r="V2035" s="71"/>
      <c r="W2035" s="72" t="s">
        <v>210</v>
      </c>
      <c r="X2035" s="47"/>
      <c r="Y2035" s="47"/>
      <c r="Z2035" s="47"/>
      <c r="AA2035" s="47"/>
      <c r="AB2035" s="47"/>
      <c r="AC2035" s="47"/>
      <c r="AD2035" s="47"/>
      <c r="AE2035" s="47"/>
      <c r="AF2035" s="47"/>
      <c r="AG2035" s="47"/>
      <c r="AH2035" s="47"/>
      <c r="AI2035" s="47"/>
      <c r="AJ2035" s="30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22"/>
    </row>
    <row r="2036" spans="1:47" ht="10.7" customHeight="1" x14ac:dyDescent="0.15">
      <c r="A2036" s="130" t="s">
        <v>293</v>
      </c>
      <c r="B2036" s="131"/>
      <c r="C2036" s="131"/>
      <c r="D2036" s="131"/>
      <c r="E2036" s="131"/>
      <c r="F2036" s="131"/>
      <c r="G2036" s="131"/>
      <c r="H2036" s="132"/>
      <c r="I2036" s="84" t="s">
        <v>565</v>
      </c>
      <c r="J2036" s="84"/>
      <c r="K2036" s="84"/>
      <c r="L2036" s="84"/>
      <c r="M2036" s="84"/>
      <c r="N2036" s="84"/>
      <c r="O2036" s="84"/>
      <c r="P2036" s="84"/>
      <c r="Q2036" s="84"/>
      <c r="R2036" s="84"/>
      <c r="S2036" s="84"/>
      <c r="T2036" s="9"/>
      <c r="U2036" s="6"/>
      <c r="V2036" s="8"/>
      <c r="W2036" s="57"/>
      <c r="X2036" s="57"/>
      <c r="Y2036" s="57"/>
      <c r="Z2036" s="57"/>
      <c r="AA2036" s="57"/>
      <c r="AB2036" s="57"/>
      <c r="AC2036" s="57"/>
      <c r="AD2036" s="57"/>
      <c r="AE2036" s="57"/>
      <c r="AF2036" s="57"/>
      <c r="AG2036" s="57"/>
      <c r="AH2036" s="57"/>
      <c r="AI2036" s="57"/>
      <c r="AJ2036" s="20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37"/>
    </row>
    <row r="2037" spans="1:47" ht="10.7" customHeight="1" x14ac:dyDescent="0.15">
      <c r="A2037" s="115"/>
      <c r="B2037" s="116"/>
      <c r="C2037" s="116"/>
      <c r="D2037" s="116"/>
      <c r="E2037" s="116"/>
      <c r="F2037" s="116"/>
      <c r="G2037" s="116"/>
      <c r="H2037" s="117"/>
      <c r="I2037" s="84"/>
      <c r="J2037" s="84"/>
      <c r="K2037" s="84"/>
      <c r="L2037" s="84"/>
      <c r="M2037" s="84"/>
      <c r="N2037" s="84"/>
      <c r="O2037" s="84"/>
      <c r="P2037" s="84"/>
      <c r="Q2037" s="84"/>
      <c r="R2037" s="84"/>
      <c r="S2037" s="84"/>
      <c r="T2037" s="18"/>
      <c r="U2037" s="4"/>
      <c r="V2037" s="10"/>
      <c r="W2037" s="47"/>
      <c r="X2037" s="47"/>
      <c r="Y2037" s="47"/>
      <c r="Z2037" s="47"/>
      <c r="AA2037" s="47"/>
      <c r="AB2037" s="47"/>
      <c r="AC2037" s="47"/>
      <c r="AD2037" s="47"/>
      <c r="AE2037" s="47"/>
      <c r="AF2037" s="47"/>
      <c r="AG2037" s="47"/>
      <c r="AH2037" s="47"/>
      <c r="AI2037" s="47"/>
      <c r="AJ2037" s="30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22"/>
    </row>
    <row r="2038" spans="1:47" ht="10.7" customHeight="1" x14ac:dyDescent="0.15">
      <c r="A2038" s="115"/>
      <c r="B2038" s="116"/>
      <c r="C2038" s="116"/>
      <c r="D2038" s="116"/>
      <c r="E2038" s="116"/>
      <c r="F2038" s="116"/>
      <c r="G2038" s="116"/>
      <c r="H2038" s="117"/>
      <c r="I2038" s="84"/>
      <c r="J2038" s="84"/>
      <c r="K2038" s="84"/>
      <c r="L2038" s="84"/>
      <c r="M2038" s="84"/>
      <c r="N2038" s="84"/>
      <c r="O2038" s="84"/>
      <c r="P2038" s="84"/>
      <c r="Q2038" s="84"/>
      <c r="R2038" s="84"/>
      <c r="S2038" s="84"/>
      <c r="T2038" s="18"/>
      <c r="U2038" s="4"/>
      <c r="V2038" s="10"/>
      <c r="W2038" s="47"/>
      <c r="X2038" s="47"/>
      <c r="Y2038" s="47"/>
      <c r="Z2038" s="47"/>
      <c r="AA2038" s="47"/>
      <c r="AB2038" s="47"/>
      <c r="AC2038" s="47"/>
      <c r="AD2038" s="47"/>
      <c r="AE2038" s="47"/>
      <c r="AF2038" s="47"/>
      <c r="AG2038" s="47"/>
      <c r="AH2038" s="47"/>
      <c r="AI2038" s="47"/>
      <c r="AJ2038" s="30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22"/>
    </row>
    <row r="2039" spans="1:47" ht="10.7" customHeight="1" x14ac:dyDescent="0.15">
      <c r="A2039" s="118"/>
      <c r="B2039" s="119"/>
      <c r="C2039" s="119"/>
      <c r="D2039" s="119"/>
      <c r="E2039" s="119"/>
      <c r="F2039" s="119"/>
      <c r="G2039" s="119"/>
      <c r="H2039" s="120"/>
      <c r="I2039" s="84"/>
      <c r="J2039" s="84"/>
      <c r="K2039" s="84"/>
      <c r="L2039" s="84"/>
      <c r="M2039" s="84"/>
      <c r="N2039" s="84"/>
      <c r="O2039" s="84"/>
      <c r="P2039" s="84"/>
      <c r="Q2039" s="84"/>
      <c r="R2039" s="84"/>
      <c r="S2039" s="84"/>
      <c r="T2039" s="69" t="s">
        <v>294</v>
      </c>
      <c r="U2039" s="70"/>
      <c r="V2039" s="71"/>
      <c r="W2039" s="72" t="s">
        <v>427</v>
      </c>
      <c r="X2039" s="47"/>
      <c r="Y2039" s="47"/>
      <c r="Z2039" s="47"/>
      <c r="AA2039" s="47"/>
      <c r="AB2039" s="47"/>
      <c r="AC2039" s="47"/>
      <c r="AD2039" s="47"/>
      <c r="AE2039" s="47"/>
      <c r="AF2039" s="47"/>
      <c r="AG2039" s="47"/>
      <c r="AH2039" s="47"/>
      <c r="AI2039" s="47"/>
      <c r="AJ2039" s="30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22"/>
    </row>
    <row r="2040" spans="1:47" ht="10.7" customHeight="1" x14ac:dyDescent="0.15">
      <c r="A2040" s="130" t="s">
        <v>411</v>
      </c>
      <c r="B2040" s="131"/>
      <c r="C2040" s="131"/>
      <c r="D2040" s="131"/>
      <c r="E2040" s="131"/>
      <c r="F2040" s="131"/>
      <c r="G2040" s="131"/>
      <c r="H2040" s="132"/>
      <c r="I2040" s="136" t="s">
        <v>412</v>
      </c>
      <c r="J2040" s="89"/>
      <c r="K2040" s="89"/>
      <c r="L2040" s="89"/>
      <c r="M2040" s="89"/>
      <c r="N2040" s="89"/>
      <c r="O2040" s="89"/>
      <c r="P2040" s="89"/>
      <c r="Q2040" s="89"/>
      <c r="R2040" s="89"/>
      <c r="S2040" s="90"/>
      <c r="T2040" s="9"/>
      <c r="U2040" s="6"/>
      <c r="V2040" s="8"/>
      <c r="W2040" s="57"/>
      <c r="X2040" s="57"/>
      <c r="Y2040" s="57"/>
      <c r="Z2040" s="57"/>
      <c r="AA2040" s="57"/>
      <c r="AB2040" s="57"/>
      <c r="AC2040" s="57"/>
      <c r="AD2040" s="57"/>
      <c r="AE2040" s="57"/>
      <c r="AF2040" s="57"/>
      <c r="AG2040" s="57"/>
      <c r="AH2040" s="57"/>
      <c r="AI2040" s="57"/>
      <c r="AJ2040" s="20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37"/>
    </row>
    <row r="2041" spans="1:47" ht="10.7" customHeight="1" x14ac:dyDescent="0.15">
      <c r="A2041" s="115"/>
      <c r="B2041" s="116"/>
      <c r="C2041" s="116"/>
      <c r="D2041" s="116"/>
      <c r="E2041" s="116"/>
      <c r="F2041" s="116"/>
      <c r="G2041" s="116"/>
      <c r="H2041" s="117"/>
      <c r="I2041" s="91"/>
      <c r="J2041" s="92"/>
      <c r="K2041" s="92"/>
      <c r="L2041" s="92"/>
      <c r="M2041" s="92"/>
      <c r="N2041" s="92"/>
      <c r="O2041" s="92"/>
      <c r="P2041" s="92"/>
      <c r="Q2041" s="92"/>
      <c r="R2041" s="92"/>
      <c r="S2041" s="93"/>
      <c r="T2041" s="18"/>
      <c r="U2041" s="4"/>
      <c r="V2041" s="10"/>
      <c r="W2041" s="47"/>
      <c r="X2041" s="47"/>
      <c r="Y2041" s="47"/>
      <c r="Z2041" s="47"/>
      <c r="AA2041" s="47"/>
      <c r="AB2041" s="47"/>
      <c r="AC2041" s="47"/>
      <c r="AD2041" s="47"/>
      <c r="AE2041" s="47"/>
      <c r="AF2041" s="47"/>
      <c r="AG2041" s="47"/>
      <c r="AH2041" s="47"/>
      <c r="AI2041" s="47"/>
      <c r="AJ2041" s="30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22"/>
    </row>
    <row r="2042" spans="1:47" ht="10.7" customHeight="1" x14ac:dyDescent="0.15">
      <c r="A2042" s="115"/>
      <c r="B2042" s="116"/>
      <c r="C2042" s="116"/>
      <c r="D2042" s="116"/>
      <c r="E2042" s="116"/>
      <c r="F2042" s="116"/>
      <c r="G2042" s="116"/>
      <c r="H2042" s="117"/>
      <c r="I2042" s="91"/>
      <c r="J2042" s="92"/>
      <c r="K2042" s="92"/>
      <c r="L2042" s="92"/>
      <c r="M2042" s="92"/>
      <c r="N2042" s="92"/>
      <c r="O2042" s="92"/>
      <c r="P2042" s="92"/>
      <c r="Q2042" s="92"/>
      <c r="R2042" s="92"/>
      <c r="S2042" s="93"/>
      <c r="T2042" s="18"/>
      <c r="U2042" s="4"/>
      <c r="V2042" s="10"/>
      <c r="W2042" s="47"/>
      <c r="X2042" s="47"/>
      <c r="Y2042" s="47"/>
      <c r="Z2042" s="47"/>
      <c r="AA2042" s="47"/>
      <c r="AB2042" s="47"/>
      <c r="AC2042" s="47"/>
      <c r="AD2042" s="47"/>
      <c r="AE2042" s="47"/>
      <c r="AF2042" s="47"/>
      <c r="AG2042" s="47"/>
      <c r="AH2042" s="47"/>
      <c r="AI2042" s="47"/>
      <c r="AJ2042" s="30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22"/>
    </row>
    <row r="2043" spans="1:47" ht="10.7" customHeight="1" x14ac:dyDescent="0.15">
      <c r="A2043" s="118"/>
      <c r="B2043" s="119"/>
      <c r="C2043" s="119"/>
      <c r="D2043" s="119"/>
      <c r="E2043" s="119"/>
      <c r="F2043" s="119"/>
      <c r="G2043" s="119"/>
      <c r="H2043" s="120"/>
      <c r="I2043" s="94"/>
      <c r="J2043" s="95"/>
      <c r="K2043" s="95"/>
      <c r="L2043" s="95"/>
      <c r="M2043" s="95"/>
      <c r="N2043" s="95"/>
      <c r="O2043" s="95"/>
      <c r="P2043" s="95"/>
      <c r="Q2043" s="95"/>
      <c r="R2043" s="95"/>
      <c r="S2043" s="96"/>
      <c r="T2043" s="69" t="s">
        <v>294</v>
      </c>
      <c r="U2043" s="70"/>
      <c r="V2043" s="71"/>
      <c r="W2043" s="72" t="s">
        <v>428</v>
      </c>
      <c r="X2043" s="47"/>
      <c r="Y2043" s="47"/>
      <c r="Z2043" s="47"/>
      <c r="AA2043" s="47"/>
      <c r="AB2043" s="47"/>
      <c r="AC2043" s="47"/>
      <c r="AD2043" s="47"/>
      <c r="AE2043" s="47"/>
      <c r="AF2043" s="47"/>
      <c r="AG2043" s="47"/>
      <c r="AH2043" s="47"/>
      <c r="AI2043" s="47"/>
      <c r="AJ2043" s="30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22"/>
    </row>
    <row r="2044" spans="1:47" ht="10.7" customHeight="1" x14ac:dyDescent="0.15">
      <c r="A2044" s="130" t="s">
        <v>414</v>
      </c>
      <c r="B2044" s="131"/>
      <c r="C2044" s="131"/>
      <c r="D2044" s="131"/>
      <c r="E2044" s="131"/>
      <c r="F2044" s="131"/>
      <c r="G2044" s="131"/>
      <c r="H2044" s="132"/>
      <c r="I2044" s="133" t="s">
        <v>429</v>
      </c>
      <c r="J2044" s="84"/>
      <c r="K2044" s="84"/>
      <c r="L2044" s="84"/>
      <c r="M2044" s="84"/>
      <c r="N2044" s="84"/>
      <c r="O2044" s="84"/>
      <c r="P2044" s="84"/>
      <c r="Q2044" s="84"/>
      <c r="R2044" s="84"/>
      <c r="S2044" s="84"/>
      <c r="T2044" s="9"/>
      <c r="U2044" s="6"/>
      <c r="V2044" s="8"/>
      <c r="W2044" s="57"/>
      <c r="X2044" s="57"/>
      <c r="Y2044" s="57"/>
      <c r="Z2044" s="57"/>
      <c r="AA2044" s="57"/>
      <c r="AB2044" s="57"/>
      <c r="AC2044" s="57"/>
      <c r="AD2044" s="57"/>
      <c r="AE2044" s="57"/>
      <c r="AF2044" s="57"/>
      <c r="AG2044" s="57"/>
      <c r="AH2044" s="57"/>
      <c r="AI2044" s="57"/>
      <c r="AJ2044" s="39" t="s">
        <v>416</v>
      </c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23"/>
    </row>
    <row r="2045" spans="1:47" ht="10.7" customHeight="1" x14ac:dyDescent="0.15">
      <c r="A2045" s="115"/>
      <c r="B2045" s="116"/>
      <c r="C2045" s="116"/>
      <c r="D2045" s="116"/>
      <c r="E2045" s="116"/>
      <c r="F2045" s="116"/>
      <c r="G2045" s="116"/>
      <c r="H2045" s="117"/>
      <c r="I2045" s="84"/>
      <c r="J2045" s="84"/>
      <c r="K2045" s="84"/>
      <c r="L2045" s="84"/>
      <c r="M2045" s="84"/>
      <c r="N2045" s="84"/>
      <c r="O2045" s="84"/>
      <c r="P2045" s="84"/>
      <c r="Q2045" s="84"/>
      <c r="R2045" s="84"/>
      <c r="S2045" s="84"/>
      <c r="T2045" s="18"/>
      <c r="U2045" s="4"/>
      <c r="V2045" s="10"/>
      <c r="W2045" s="47"/>
      <c r="X2045" s="47"/>
      <c r="Y2045" s="47"/>
      <c r="Z2045" s="47"/>
      <c r="AA2045" s="47"/>
      <c r="AB2045" s="47"/>
      <c r="AC2045" s="47"/>
      <c r="AD2045" s="47"/>
      <c r="AE2045" s="47"/>
      <c r="AF2045" s="47"/>
      <c r="AG2045" s="47"/>
      <c r="AH2045" s="47"/>
      <c r="AI2045" s="47"/>
      <c r="AJ2045" s="30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22"/>
    </row>
    <row r="2046" spans="1:47" ht="10.7" customHeight="1" x14ac:dyDescent="0.15">
      <c r="A2046" s="115"/>
      <c r="B2046" s="116"/>
      <c r="C2046" s="116"/>
      <c r="D2046" s="116"/>
      <c r="E2046" s="116"/>
      <c r="F2046" s="116"/>
      <c r="G2046" s="116"/>
      <c r="H2046" s="117"/>
      <c r="I2046" s="84"/>
      <c r="J2046" s="84"/>
      <c r="K2046" s="84"/>
      <c r="L2046" s="84"/>
      <c r="M2046" s="84"/>
      <c r="N2046" s="84"/>
      <c r="O2046" s="84"/>
      <c r="P2046" s="84"/>
      <c r="Q2046" s="84"/>
      <c r="R2046" s="84"/>
      <c r="S2046" s="84"/>
      <c r="T2046" s="18"/>
      <c r="U2046" s="4"/>
      <c r="V2046" s="10"/>
      <c r="W2046" s="47"/>
      <c r="X2046" s="47"/>
      <c r="Y2046" s="47"/>
      <c r="Z2046" s="47"/>
      <c r="AA2046" s="47"/>
      <c r="AB2046" s="47"/>
      <c r="AC2046" s="47"/>
      <c r="AD2046" s="47"/>
      <c r="AE2046" s="47"/>
      <c r="AF2046" s="47"/>
      <c r="AG2046" s="47"/>
      <c r="AH2046" s="47"/>
      <c r="AI2046" s="47"/>
      <c r="AJ2046" s="30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22"/>
    </row>
    <row r="2047" spans="1:47" ht="10.7" customHeight="1" x14ac:dyDescent="0.15">
      <c r="A2047" s="118"/>
      <c r="B2047" s="119"/>
      <c r="C2047" s="119"/>
      <c r="D2047" s="119"/>
      <c r="E2047" s="119"/>
      <c r="F2047" s="119"/>
      <c r="G2047" s="119"/>
      <c r="H2047" s="120"/>
      <c r="I2047" s="84"/>
      <c r="J2047" s="84"/>
      <c r="K2047" s="84"/>
      <c r="L2047" s="84"/>
      <c r="M2047" s="84"/>
      <c r="N2047" s="84"/>
      <c r="O2047" s="84"/>
      <c r="P2047" s="84"/>
      <c r="Q2047" s="84"/>
      <c r="R2047" s="84"/>
      <c r="S2047" s="84"/>
      <c r="T2047" s="62" t="s">
        <v>18</v>
      </c>
      <c r="U2047" s="59"/>
      <c r="V2047" s="60"/>
      <c r="W2047" s="63" t="s">
        <v>49</v>
      </c>
      <c r="X2047" s="61"/>
      <c r="Y2047" s="61"/>
      <c r="Z2047" s="61"/>
      <c r="AA2047" s="61"/>
      <c r="AB2047" s="61"/>
      <c r="AC2047" s="61"/>
      <c r="AD2047" s="61"/>
      <c r="AE2047" s="47"/>
      <c r="AF2047" s="47"/>
      <c r="AG2047" s="47"/>
      <c r="AH2047" s="47"/>
      <c r="AI2047" s="47"/>
      <c r="AJ2047" s="21"/>
      <c r="AK2047" s="7"/>
      <c r="AL2047" s="7"/>
      <c r="AM2047" s="7"/>
      <c r="AN2047" s="7"/>
      <c r="AO2047" s="7"/>
      <c r="AP2047" s="7"/>
      <c r="AQ2047" s="7"/>
      <c r="AR2047" s="7"/>
      <c r="AS2047" s="7"/>
      <c r="AT2047" s="7"/>
      <c r="AU2047" s="33" t="s">
        <v>430</v>
      </c>
    </row>
    <row r="2048" spans="1:47" ht="10.7" customHeight="1" x14ac:dyDescent="0.15">
      <c r="A2048" s="130" t="s">
        <v>299</v>
      </c>
      <c r="B2048" s="131"/>
      <c r="C2048" s="131"/>
      <c r="D2048" s="131"/>
      <c r="E2048" s="131"/>
      <c r="F2048" s="131"/>
      <c r="G2048" s="131"/>
      <c r="H2048" s="132"/>
      <c r="I2048" s="84" t="s">
        <v>565</v>
      </c>
      <c r="J2048" s="84"/>
      <c r="K2048" s="84"/>
      <c r="L2048" s="84"/>
      <c r="M2048" s="84"/>
      <c r="N2048" s="84"/>
      <c r="O2048" s="84"/>
      <c r="P2048" s="84"/>
      <c r="Q2048" s="84"/>
      <c r="R2048" s="84"/>
      <c r="S2048" s="84"/>
      <c r="T2048" s="18"/>
      <c r="U2048" s="4"/>
      <c r="V2048" s="10"/>
      <c r="W2048" s="47"/>
      <c r="X2048" s="47"/>
      <c r="Y2048" s="47"/>
      <c r="Z2048" s="47"/>
      <c r="AA2048" s="47"/>
      <c r="AB2048" s="47"/>
      <c r="AC2048" s="47"/>
      <c r="AD2048" s="47"/>
      <c r="AE2048" s="57"/>
      <c r="AF2048" s="57"/>
      <c r="AG2048" s="57"/>
      <c r="AH2048" s="57"/>
      <c r="AI2048" s="57"/>
      <c r="AJ2048" s="31" t="s">
        <v>301</v>
      </c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32"/>
    </row>
    <row r="2049" spans="1:47" ht="10.7" customHeight="1" x14ac:dyDescent="0.15">
      <c r="A2049" s="115"/>
      <c r="B2049" s="116"/>
      <c r="C2049" s="116"/>
      <c r="D2049" s="116"/>
      <c r="E2049" s="116"/>
      <c r="F2049" s="116"/>
      <c r="G2049" s="116"/>
      <c r="H2049" s="117"/>
      <c r="I2049" s="84"/>
      <c r="J2049" s="84"/>
      <c r="K2049" s="84"/>
      <c r="L2049" s="84"/>
      <c r="M2049" s="84"/>
      <c r="N2049" s="84"/>
      <c r="O2049" s="84"/>
      <c r="P2049" s="84"/>
      <c r="Q2049" s="84"/>
      <c r="R2049" s="84"/>
      <c r="S2049" s="84"/>
      <c r="T2049" s="18"/>
      <c r="U2049" s="4"/>
      <c r="V2049" s="10"/>
      <c r="W2049" s="47"/>
      <c r="X2049" s="47"/>
      <c r="Y2049" s="47"/>
      <c r="Z2049" s="47"/>
      <c r="AA2049" s="47"/>
      <c r="AB2049" s="47"/>
      <c r="AC2049" s="47"/>
      <c r="AD2049" s="47"/>
      <c r="AE2049" s="47"/>
      <c r="AF2049" s="47"/>
      <c r="AG2049" s="47"/>
      <c r="AH2049" s="47"/>
      <c r="AI2049" s="47"/>
      <c r="AJ2049" s="30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22"/>
    </row>
    <row r="2050" spans="1:47" ht="10.7" customHeight="1" x14ac:dyDescent="0.15">
      <c r="A2050" s="115"/>
      <c r="B2050" s="116"/>
      <c r="C2050" s="116"/>
      <c r="D2050" s="116"/>
      <c r="E2050" s="116"/>
      <c r="F2050" s="116"/>
      <c r="G2050" s="116"/>
      <c r="H2050" s="117"/>
      <c r="I2050" s="84"/>
      <c r="J2050" s="84"/>
      <c r="K2050" s="84"/>
      <c r="L2050" s="84"/>
      <c r="M2050" s="84"/>
      <c r="N2050" s="84"/>
      <c r="O2050" s="84"/>
      <c r="P2050" s="84"/>
      <c r="Q2050" s="84"/>
      <c r="R2050" s="84"/>
      <c r="S2050" s="84"/>
      <c r="T2050" s="18"/>
      <c r="U2050" s="4"/>
      <c r="V2050" s="10"/>
      <c r="W2050" s="47"/>
      <c r="X2050" s="47"/>
      <c r="Y2050" s="47"/>
      <c r="Z2050" s="47"/>
      <c r="AA2050" s="47"/>
      <c r="AB2050" s="47"/>
      <c r="AC2050" s="47"/>
      <c r="AD2050" s="47"/>
      <c r="AE2050" s="47"/>
      <c r="AF2050" s="47"/>
      <c r="AG2050" s="47"/>
      <c r="AH2050" s="47"/>
      <c r="AI2050" s="47"/>
      <c r="AJ2050" s="30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22"/>
    </row>
    <row r="2051" spans="1:47" ht="10.7" customHeight="1" x14ac:dyDescent="0.15">
      <c r="A2051" s="118"/>
      <c r="B2051" s="119"/>
      <c r="C2051" s="119"/>
      <c r="D2051" s="119"/>
      <c r="E2051" s="119"/>
      <c r="F2051" s="119"/>
      <c r="G2051" s="119"/>
      <c r="H2051" s="120"/>
      <c r="I2051" s="84"/>
      <c r="J2051" s="84"/>
      <c r="K2051" s="84"/>
      <c r="L2051" s="84"/>
      <c r="M2051" s="84"/>
      <c r="N2051" s="84"/>
      <c r="O2051" s="84"/>
      <c r="P2051" s="84"/>
      <c r="Q2051" s="84"/>
      <c r="R2051" s="84"/>
      <c r="S2051" s="84"/>
      <c r="T2051" s="62" t="s">
        <v>294</v>
      </c>
      <c r="U2051" s="59"/>
      <c r="V2051" s="60"/>
      <c r="W2051" s="63" t="s">
        <v>281</v>
      </c>
      <c r="X2051" s="61"/>
      <c r="Y2051" s="61"/>
      <c r="Z2051" s="61"/>
      <c r="AA2051" s="61"/>
      <c r="AB2051" s="61"/>
      <c r="AC2051" s="61"/>
      <c r="AD2051" s="61"/>
      <c r="AE2051" s="47"/>
      <c r="AF2051" s="47"/>
      <c r="AG2051" s="47"/>
      <c r="AH2051" s="47"/>
      <c r="AI2051" s="47"/>
      <c r="AJ2051" s="21"/>
      <c r="AK2051" s="7"/>
      <c r="AL2051" s="7"/>
      <c r="AM2051" s="7"/>
      <c r="AN2051" s="7"/>
      <c r="AO2051" s="7"/>
      <c r="AP2051" s="7"/>
      <c r="AQ2051" s="7"/>
      <c r="AR2051" s="7"/>
      <c r="AS2051" s="7"/>
      <c r="AT2051" s="7"/>
      <c r="AU2051" s="24"/>
    </row>
    <row r="2052" spans="1:47" ht="10.7" customHeight="1" x14ac:dyDescent="0.15">
      <c r="A2052" s="130" t="s">
        <v>302</v>
      </c>
      <c r="B2052" s="131"/>
      <c r="C2052" s="131"/>
      <c r="D2052" s="131"/>
      <c r="E2052" s="131"/>
      <c r="F2052" s="131"/>
      <c r="G2052" s="131"/>
      <c r="H2052" s="132"/>
      <c r="I2052" s="133" t="s">
        <v>303</v>
      </c>
      <c r="J2052" s="84"/>
      <c r="K2052" s="84"/>
      <c r="L2052" s="84"/>
      <c r="M2052" s="84"/>
      <c r="N2052" s="84"/>
      <c r="O2052" s="84"/>
      <c r="P2052" s="84"/>
      <c r="Q2052" s="84"/>
      <c r="R2052" s="84"/>
      <c r="S2052" s="84"/>
      <c r="T2052" s="18"/>
      <c r="U2052" s="4"/>
      <c r="V2052" s="10"/>
      <c r="W2052" s="47"/>
      <c r="X2052" s="47"/>
      <c r="Y2052" s="47"/>
      <c r="Z2052" s="47"/>
      <c r="AA2052" s="47"/>
      <c r="AB2052" s="47"/>
      <c r="AC2052" s="47"/>
      <c r="AD2052" s="47"/>
      <c r="AE2052" s="57"/>
      <c r="AF2052" s="57"/>
      <c r="AG2052" s="57"/>
      <c r="AH2052" s="57"/>
      <c r="AI2052" s="57"/>
      <c r="AJ2052" s="31" t="s">
        <v>305</v>
      </c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22"/>
    </row>
    <row r="2053" spans="1:47" ht="10.7" customHeight="1" x14ac:dyDescent="0.15">
      <c r="A2053" s="115"/>
      <c r="B2053" s="116"/>
      <c r="C2053" s="116"/>
      <c r="D2053" s="116"/>
      <c r="E2053" s="116"/>
      <c r="F2053" s="116"/>
      <c r="G2053" s="116"/>
      <c r="H2053" s="117"/>
      <c r="I2053" s="84"/>
      <c r="J2053" s="84"/>
      <c r="K2053" s="84"/>
      <c r="L2053" s="84"/>
      <c r="M2053" s="84"/>
      <c r="N2053" s="84"/>
      <c r="O2053" s="84"/>
      <c r="P2053" s="84"/>
      <c r="Q2053" s="84"/>
      <c r="R2053" s="84"/>
      <c r="S2053" s="84"/>
      <c r="T2053" s="18"/>
      <c r="U2053" s="4"/>
      <c r="V2053" s="10"/>
      <c r="W2053" s="47"/>
      <c r="X2053" s="47"/>
      <c r="Y2053" s="47"/>
      <c r="Z2053" s="47"/>
      <c r="AA2053" s="47"/>
      <c r="AB2053" s="47"/>
      <c r="AC2053" s="47"/>
      <c r="AD2053" s="47"/>
      <c r="AE2053" s="47"/>
      <c r="AF2053" s="47"/>
      <c r="AG2053" s="47"/>
      <c r="AH2053" s="47"/>
      <c r="AI2053" s="47"/>
      <c r="AJ2053" s="30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22"/>
    </row>
    <row r="2054" spans="1:47" ht="10.7" customHeight="1" x14ac:dyDescent="0.15">
      <c r="A2054" s="115"/>
      <c r="B2054" s="116"/>
      <c r="C2054" s="116"/>
      <c r="D2054" s="116"/>
      <c r="E2054" s="116"/>
      <c r="F2054" s="116"/>
      <c r="G2054" s="116"/>
      <c r="H2054" s="117"/>
      <c r="I2054" s="84"/>
      <c r="J2054" s="84"/>
      <c r="K2054" s="84"/>
      <c r="L2054" s="84"/>
      <c r="M2054" s="84"/>
      <c r="N2054" s="84"/>
      <c r="O2054" s="84"/>
      <c r="P2054" s="84"/>
      <c r="Q2054" s="84"/>
      <c r="R2054" s="84"/>
      <c r="S2054" s="84"/>
      <c r="T2054" s="18"/>
      <c r="U2054" s="4"/>
      <c r="V2054" s="10"/>
      <c r="W2054" s="47"/>
      <c r="X2054" s="47"/>
      <c r="Y2054" s="47"/>
      <c r="Z2054" s="47"/>
      <c r="AA2054" s="47"/>
      <c r="AB2054" s="47"/>
      <c r="AC2054" s="47"/>
      <c r="AD2054" s="47"/>
      <c r="AE2054" s="47"/>
      <c r="AF2054" s="47"/>
      <c r="AG2054" s="47"/>
      <c r="AH2054" s="47"/>
      <c r="AI2054" s="47"/>
      <c r="AJ2054" s="30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22"/>
    </row>
    <row r="2055" spans="1:47" ht="10.7" customHeight="1" x14ac:dyDescent="0.15">
      <c r="A2055" s="118"/>
      <c r="B2055" s="119"/>
      <c r="C2055" s="119"/>
      <c r="D2055" s="119"/>
      <c r="E2055" s="119"/>
      <c r="F2055" s="119"/>
      <c r="G2055" s="119"/>
      <c r="H2055" s="120"/>
      <c r="I2055" s="84"/>
      <c r="J2055" s="84"/>
      <c r="K2055" s="84"/>
      <c r="L2055" s="84"/>
      <c r="M2055" s="84"/>
      <c r="N2055" s="84"/>
      <c r="O2055" s="84"/>
      <c r="P2055" s="84"/>
      <c r="Q2055" s="84"/>
      <c r="R2055" s="84"/>
      <c r="S2055" s="84"/>
      <c r="T2055" s="62" t="s">
        <v>294</v>
      </c>
      <c r="U2055" s="59"/>
      <c r="V2055" s="60"/>
      <c r="W2055" s="63" t="s">
        <v>431</v>
      </c>
      <c r="X2055" s="61"/>
      <c r="Y2055" s="61"/>
      <c r="Z2055" s="61"/>
      <c r="AA2055" s="61"/>
      <c r="AB2055" s="61"/>
      <c r="AC2055" s="61"/>
      <c r="AD2055" s="61"/>
      <c r="AE2055" s="47"/>
      <c r="AF2055" s="47"/>
      <c r="AG2055" s="47"/>
      <c r="AH2055" s="47"/>
      <c r="AI2055" s="47"/>
      <c r="AJ2055" s="21"/>
      <c r="AK2055" s="7"/>
      <c r="AL2055" s="7"/>
      <c r="AM2055" s="7"/>
      <c r="AN2055" s="7"/>
      <c r="AO2055" s="7"/>
      <c r="AP2055" s="7"/>
      <c r="AQ2055" s="7"/>
      <c r="AR2055" s="7"/>
      <c r="AS2055" s="7"/>
      <c r="AT2055" s="7"/>
      <c r="AU2055" s="33" t="s">
        <v>306</v>
      </c>
    </row>
    <row r="2056" spans="1:47" ht="10.7" customHeight="1" x14ac:dyDescent="0.15">
      <c r="A2056" s="130" t="s">
        <v>307</v>
      </c>
      <c r="B2056" s="131"/>
      <c r="C2056" s="131"/>
      <c r="D2056" s="131"/>
      <c r="E2056" s="131"/>
      <c r="F2056" s="131"/>
      <c r="G2056" s="131"/>
      <c r="H2056" s="132"/>
      <c r="I2056" s="133" t="s">
        <v>308</v>
      </c>
      <c r="J2056" s="84"/>
      <c r="K2056" s="84"/>
      <c r="L2056" s="84"/>
      <c r="M2056" s="84"/>
      <c r="N2056" s="84"/>
      <c r="O2056" s="84"/>
      <c r="P2056" s="84"/>
      <c r="Q2056" s="84"/>
      <c r="R2056" s="84"/>
      <c r="S2056" s="84"/>
      <c r="T2056" s="18"/>
      <c r="U2056" s="4"/>
      <c r="V2056" s="10"/>
      <c r="W2056" s="47"/>
      <c r="X2056" s="47"/>
      <c r="Y2056" s="47"/>
      <c r="Z2056" s="47"/>
      <c r="AA2056" s="47"/>
      <c r="AB2056" s="47"/>
      <c r="AC2056" s="47"/>
      <c r="AD2056" s="47"/>
      <c r="AE2056" s="57"/>
      <c r="AF2056" s="57"/>
      <c r="AG2056" s="57"/>
      <c r="AH2056" s="57"/>
      <c r="AI2056" s="57"/>
      <c r="AJ2056" s="31" t="s">
        <v>310</v>
      </c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22"/>
    </row>
    <row r="2057" spans="1:47" ht="10.7" customHeight="1" x14ac:dyDescent="0.15">
      <c r="A2057" s="115"/>
      <c r="B2057" s="116"/>
      <c r="C2057" s="116"/>
      <c r="D2057" s="116"/>
      <c r="E2057" s="116"/>
      <c r="F2057" s="116"/>
      <c r="G2057" s="116"/>
      <c r="H2057" s="117"/>
      <c r="I2057" s="84"/>
      <c r="J2057" s="84"/>
      <c r="K2057" s="84"/>
      <c r="L2057" s="84"/>
      <c r="M2057" s="84"/>
      <c r="N2057" s="84"/>
      <c r="O2057" s="84"/>
      <c r="P2057" s="84"/>
      <c r="Q2057" s="84"/>
      <c r="R2057" s="84"/>
      <c r="S2057" s="84"/>
      <c r="T2057" s="18"/>
      <c r="U2057" s="4"/>
      <c r="V2057" s="10"/>
      <c r="W2057" s="47"/>
      <c r="X2057" s="47"/>
      <c r="Y2057" s="47"/>
      <c r="Z2057" s="47"/>
      <c r="AA2057" s="47"/>
      <c r="AB2057" s="47"/>
      <c r="AC2057" s="47"/>
      <c r="AD2057" s="47"/>
      <c r="AE2057" s="47"/>
      <c r="AF2057" s="47"/>
      <c r="AG2057" s="47"/>
      <c r="AH2057" s="47"/>
      <c r="AI2057" s="47"/>
      <c r="AJ2057" s="30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22"/>
    </row>
    <row r="2058" spans="1:47" ht="10.7" customHeight="1" x14ac:dyDescent="0.15">
      <c r="A2058" s="115"/>
      <c r="B2058" s="116"/>
      <c r="C2058" s="116"/>
      <c r="D2058" s="116"/>
      <c r="E2058" s="116"/>
      <c r="F2058" s="116"/>
      <c r="G2058" s="116"/>
      <c r="H2058" s="117"/>
      <c r="I2058" s="84"/>
      <c r="J2058" s="84"/>
      <c r="K2058" s="84"/>
      <c r="L2058" s="84"/>
      <c r="M2058" s="84"/>
      <c r="N2058" s="84"/>
      <c r="O2058" s="84"/>
      <c r="P2058" s="84"/>
      <c r="Q2058" s="84"/>
      <c r="R2058" s="84"/>
      <c r="S2058" s="84"/>
      <c r="T2058" s="18"/>
      <c r="U2058" s="4"/>
      <c r="V2058" s="10"/>
      <c r="W2058" s="47"/>
      <c r="X2058" s="47"/>
      <c r="Y2058" s="47"/>
      <c r="Z2058" s="47"/>
      <c r="AA2058" s="47"/>
      <c r="AB2058" s="47"/>
      <c r="AC2058" s="47"/>
      <c r="AD2058" s="47"/>
      <c r="AE2058" s="47"/>
      <c r="AF2058" s="47"/>
      <c r="AG2058" s="47"/>
      <c r="AH2058" s="47"/>
      <c r="AI2058" s="47"/>
      <c r="AJ2058" s="30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22"/>
    </row>
    <row r="2059" spans="1:47" ht="10.7" customHeight="1" x14ac:dyDescent="0.15">
      <c r="A2059" s="118"/>
      <c r="B2059" s="119"/>
      <c r="C2059" s="119"/>
      <c r="D2059" s="119"/>
      <c r="E2059" s="119"/>
      <c r="F2059" s="119"/>
      <c r="G2059" s="119"/>
      <c r="H2059" s="120"/>
      <c r="I2059" s="84"/>
      <c r="J2059" s="84"/>
      <c r="K2059" s="84"/>
      <c r="L2059" s="84"/>
      <c r="M2059" s="84"/>
      <c r="N2059" s="84"/>
      <c r="O2059" s="84"/>
      <c r="P2059" s="84"/>
      <c r="Q2059" s="84"/>
      <c r="R2059" s="84"/>
      <c r="S2059" s="84"/>
      <c r="T2059" s="62" t="s">
        <v>294</v>
      </c>
      <c r="U2059" s="59"/>
      <c r="V2059" s="60"/>
      <c r="W2059" s="63" t="s">
        <v>209</v>
      </c>
      <c r="X2059" s="61"/>
      <c r="Y2059" s="61"/>
      <c r="Z2059" s="61"/>
      <c r="AA2059" s="61"/>
      <c r="AB2059" s="61"/>
      <c r="AC2059" s="61"/>
      <c r="AD2059" s="61"/>
      <c r="AE2059" s="47"/>
      <c r="AF2059" s="47"/>
      <c r="AG2059" s="47"/>
      <c r="AH2059" s="47"/>
      <c r="AI2059" s="47"/>
      <c r="AJ2059" s="21"/>
      <c r="AK2059" s="7"/>
      <c r="AL2059" s="7"/>
      <c r="AM2059" s="7"/>
      <c r="AN2059" s="7"/>
      <c r="AO2059" s="7"/>
      <c r="AP2059" s="7"/>
      <c r="AQ2059" s="7"/>
      <c r="AR2059" s="7"/>
      <c r="AS2059" s="7"/>
      <c r="AT2059" s="7"/>
      <c r="AU2059" s="33" t="s">
        <v>311</v>
      </c>
    </row>
    <row r="2060" spans="1:47" ht="10.7" customHeight="1" x14ac:dyDescent="0.15">
      <c r="A2060" s="130" t="s">
        <v>312</v>
      </c>
      <c r="B2060" s="131"/>
      <c r="C2060" s="131"/>
      <c r="D2060" s="131"/>
      <c r="E2060" s="131"/>
      <c r="F2060" s="131"/>
      <c r="G2060" s="131"/>
      <c r="H2060" s="132"/>
      <c r="I2060" s="133" t="s">
        <v>313</v>
      </c>
      <c r="J2060" s="84"/>
      <c r="K2060" s="84"/>
      <c r="L2060" s="84"/>
      <c r="M2060" s="84"/>
      <c r="N2060" s="84"/>
      <c r="O2060" s="84"/>
      <c r="P2060" s="84"/>
      <c r="Q2060" s="84"/>
      <c r="R2060" s="84"/>
      <c r="S2060" s="84"/>
      <c r="T2060" s="18"/>
      <c r="U2060" s="4"/>
      <c r="V2060" s="10"/>
      <c r="W2060" s="47"/>
      <c r="X2060" s="47"/>
      <c r="Y2060" s="47"/>
      <c r="Z2060" s="47"/>
      <c r="AA2060" s="47"/>
      <c r="AB2060" s="47"/>
      <c r="AC2060" s="47"/>
      <c r="AD2060" s="47"/>
      <c r="AE2060" s="57"/>
      <c r="AF2060" s="57"/>
      <c r="AG2060" s="57"/>
      <c r="AH2060" s="57"/>
      <c r="AI2060" s="57"/>
      <c r="AJ2060" s="31" t="s">
        <v>315</v>
      </c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22"/>
    </row>
    <row r="2061" spans="1:47" ht="10.7" customHeight="1" x14ac:dyDescent="0.15">
      <c r="A2061" s="115"/>
      <c r="B2061" s="116"/>
      <c r="C2061" s="116"/>
      <c r="D2061" s="116"/>
      <c r="E2061" s="116"/>
      <c r="F2061" s="116"/>
      <c r="G2061" s="116"/>
      <c r="H2061" s="117"/>
      <c r="I2061" s="84"/>
      <c r="J2061" s="84"/>
      <c r="K2061" s="84"/>
      <c r="L2061" s="84"/>
      <c r="M2061" s="84"/>
      <c r="N2061" s="84"/>
      <c r="O2061" s="84"/>
      <c r="P2061" s="84"/>
      <c r="Q2061" s="84"/>
      <c r="R2061" s="84"/>
      <c r="S2061" s="84"/>
      <c r="T2061" s="18"/>
      <c r="U2061" s="4"/>
      <c r="V2061" s="10"/>
      <c r="W2061" s="47"/>
      <c r="X2061" s="47"/>
      <c r="Y2061" s="47"/>
      <c r="Z2061" s="47"/>
      <c r="AA2061" s="47"/>
      <c r="AB2061" s="47"/>
      <c r="AC2061" s="47"/>
      <c r="AD2061" s="47"/>
      <c r="AE2061" s="47"/>
      <c r="AF2061" s="47"/>
      <c r="AG2061" s="47"/>
      <c r="AH2061" s="47"/>
      <c r="AI2061" s="47"/>
      <c r="AJ2061" s="30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22"/>
    </row>
    <row r="2062" spans="1:47" ht="10.7" customHeight="1" x14ac:dyDescent="0.15">
      <c r="A2062" s="115"/>
      <c r="B2062" s="116"/>
      <c r="C2062" s="116"/>
      <c r="D2062" s="116"/>
      <c r="E2062" s="116"/>
      <c r="F2062" s="116"/>
      <c r="G2062" s="116"/>
      <c r="H2062" s="117"/>
      <c r="I2062" s="84"/>
      <c r="J2062" s="84"/>
      <c r="K2062" s="84"/>
      <c r="L2062" s="84"/>
      <c r="M2062" s="84"/>
      <c r="N2062" s="84"/>
      <c r="O2062" s="84"/>
      <c r="P2062" s="84"/>
      <c r="Q2062" s="84"/>
      <c r="R2062" s="84"/>
      <c r="S2062" s="84"/>
      <c r="T2062" s="18"/>
      <c r="U2062" s="4"/>
      <c r="V2062" s="10"/>
      <c r="W2062" s="47"/>
      <c r="X2062" s="47"/>
      <c r="Y2062" s="47"/>
      <c r="Z2062" s="47"/>
      <c r="AA2062" s="47"/>
      <c r="AB2062" s="47"/>
      <c r="AC2062" s="47"/>
      <c r="AD2062" s="47"/>
      <c r="AE2062" s="47"/>
      <c r="AF2062" s="47"/>
      <c r="AG2062" s="47"/>
      <c r="AH2062" s="47"/>
      <c r="AI2062" s="47"/>
      <c r="AJ2062" s="30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22"/>
    </row>
    <row r="2063" spans="1:47" ht="10.7" customHeight="1" x14ac:dyDescent="0.15">
      <c r="A2063" s="118"/>
      <c r="B2063" s="119"/>
      <c r="C2063" s="119"/>
      <c r="D2063" s="119"/>
      <c r="E2063" s="119"/>
      <c r="F2063" s="119"/>
      <c r="G2063" s="119"/>
      <c r="H2063" s="120"/>
      <c r="I2063" s="84"/>
      <c r="J2063" s="84"/>
      <c r="K2063" s="84"/>
      <c r="L2063" s="84"/>
      <c r="M2063" s="84"/>
      <c r="N2063" s="84"/>
      <c r="O2063" s="84"/>
      <c r="P2063" s="84"/>
      <c r="Q2063" s="84"/>
      <c r="R2063" s="84"/>
      <c r="S2063" s="84"/>
      <c r="T2063" s="62" t="s">
        <v>294</v>
      </c>
      <c r="U2063" s="59"/>
      <c r="V2063" s="60"/>
      <c r="W2063" s="63" t="s">
        <v>432</v>
      </c>
      <c r="X2063" s="61"/>
      <c r="Y2063" s="61"/>
      <c r="Z2063" s="61"/>
      <c r="AA2063" s="61"/>
      <c r="AB2063" s="61"/>
      <c r="AC2063" s="61"/>
      <c r="AD2063" s="61"/>
      <c r="AE2063" s="61"/>
      <c r="AF2063" s="61"/>
      <c r="AG2063" s="61"/>
      <c r="AH2063" s="61"/>
      <c r="AI2063" s="61"/>
      <c r="AJ2063" s="21"/>
      <c r="AK2063" s="7"/>
      <c r="AL2063" s="7"/>
      <c r="AM2063" s="7"/>
      <c r="AN2063" s="7"/>
      <c r="AO2063" s="7"/>
      <c r="AP2063" s="7"/>
      <c r="AQ2063" s="7"/>
      <c r="AR2063" s="7"/>
      <c r="AS2063" s="7"/>
      <c r="AT2063" s="7"/>
      <c r="AU2063" s="33" t="s">
        <v>316</v>
      </c>
    </row>
    <row r="2064" spans="1:47" ht="10.7" customHeight="1" x14ac:dyDescent="0.15">
      <c r="A2064" s="130" t="s">
        <v>317</v>
      </c>
      <c r="B2064" s="131"/>
      <c r="C2064" s="131"/>
      <c r="D2064" s="131"/>
      <c r="E2064" s="131"/>
      <c r="F2064" s="131"/>
      <c r="G2064" s="131"/>
      <c r="H2064" s="132"/>
      <c r="I2064" s="133" t="s">
        <v>318</v>
      </c>
      <c r="J2064" s="84"/>
      <c r="K2064" s="84"/>
      <c r="L2064" s="84"/>
      <c r="M2064" s="84"/>
      <c r="N2064" s="84"/>
      <c r="O2064" s="84"/>
      <c r="P2064" s="84"/>
      <c r="Q2064" s="84"/>
      <c r="R2064" s="84"/>
      <c r="S2064" s="84"/>
      <c r="T2064" s="18"/>
      <c r="U2064" s="4"/>
      <c r="V2064" s="10"/>
      <c r="W2064" s="47"/>
      <c r="X2064" s="47"/>
      <c r="Y2064" s="47"/>
      <c r="Z2064" s="47"/>
      <c r="AA2064" s="47"/>
      <c r="AB2064" s="47"/>
      <c r="AC2064" s="47"/>
      <c r="AD2064" s="47"/>
      <c r="AE2064" s="47"/>
      <c r="AF2064" s="47"/>
      <c r="AG2064" s="47"/>
      <c r="AH2064" s="47"/>
      <c r="AI2064" s="47"/>
      <c r="AJ2064" s="31" t="s">
        <v>319</v>
      </c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32"/>
    </row>
    <row r="2065" spans="1:47" ht="10.7" customHeight="1" x14ac:dyDescent="0.15">
      <c r="A2065" s="115"/>
      <c r="B2065" s="116"/>
      <c r="C2065" s="116"/>
      <c r="D2065" s="116"/>
      <c r="E2065" s="116"/>
      <c r="F2065" s="116"/>
      <c r="G2065" s="116"/>
      <c r="H2065" s="117"/>
      <c r="I2065" s="84"/>
      <c r="J2065" s="84"/>
      <c r="K2065" s="84"/>
      <c r="L2065" s="84"/>
      <c r="M2065" s="84"/>
      <c r="N2065" s="84"/>
      <c r="O2065" s="84"/>
      <c r="P2065" s="84"/>
      <c r="Q2065" s="84"/>
      <c r="R2065" s="84"/>
      <c r="S2065" s="84"/>
      <c r="T2065" s="18"/>
      <c r="U2065" s="4"/>
      <c r="V2065" s="10"/>
      <c r="W2065" s="47"/>
      <c r="X2065" s="47"/>
      <c r="Y2065" s="47"/>
      <c r="Z2065" s="47"/>
      <c r="AA2065" s="47"/>
      <c r="AB2065" s="47"/>
      <c r="AC2065" s="47"/>
      <c r="AD2065" s="47"/>
      <c r="AE2065" s="47"/>
      <c r="AF2065" s="47"/>
      <c r="AG2065" s="47"/>
      <c r="AH2065" s="47"/>
      <c r="AI2065" s="47"/>
      <c r="AJ2065" s="30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22"/>
    </row>
    <row r="2066" spans="1:47" ht="10.7" customHeight="1" x14ac:dyDescent="0.15">
      <c r="A2066" s="115"/>
      <c r="B2066" s="116"/>
      <c r="C2066" s="116"/>
      <c r="D2066" s="116"/>
      <c r="E2066" s="116"/>
      <c r="F2066" s="116"/>
      <c r="G2066" s="116"/>
      <c r="H2066" s="117"/>
      <c r="I2066" s="84"/>
      <c r="J2066" s="84"/>
      <c r="K2066" s="84"/>
      <c r="L2066" s="84"/>
      <c r="M2066" s="84"/>
      <c r="N2066" s="84"/>
      <c r="O2066" s="84"/>
      <c r="P2066" s="84"/>
      <c r="Q2066" s="84"/>
      <c r="R2066" s="84"/>
      <c r="S2066" s="84"/>
      <c r="T2066" s="18"/>
      <c r="U2066" s="4"/>
      <c r="V2066" s="10"/>
      <c r="W2066" s="47"/>
      <c r="X2066" s="47"/>
      <c r="Y2066" s="47"/>
      <c r="Z2066" s="47"/>
      <c r="AA2066" s="47"/>
      <c r="AB2066" s="47"/>
      <c r="AC2066" s="47"/>
      <c r="AD2066" s="47"/>
      <c r="AE2066" s="47"/>
      <c r="AF2066" s="47"/>
      <c r="AG2066" s="47"/>
      <c r="AH2066" s="47"/>
      <c r="AI2066" s="47"/>
      <c r="AJ2066" s="30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22"/>
    </row>
    <row r="2067" spans="1:47" ht="10.7" customHeight="1" x14ac:dyDescent="0.15">
      <c r="A2067" s="137"/>
      <c r="B2067" s="138"/>
      <c r="C2067" s="138"/>
      <c r="D2067" s="138"/>
      <c r="E2067" s="138"/>
      <c r="F2067" s="138"/>
      <c r="G2067" s="138"/>
      <c r="H2067" s="139"/>
      <c r="I2067" s="86"/>
      <c r="J2067" s="86"/>
      <c r="K2067" s="86"/>
      <c r="L2067" s="86"/>
      <c r="M2067" s="86"/>
      <c r="N2067" s="86"/>
      <c r="O2067" s="86"/>
      <c r="P2067" s="86"/>
      <c r="Q2067" s="86"/>
      <c r="R2067" s="86"/>
      <c r="S2067" s="86"/>
      <c r="T2067" s="48" t="s">
        <v>291</v>
      </c>
      <c r="U2067" s="49"/>
      <c r="V2067" s="50"/>
      <c r="W2067" s="51" t="s">
        <v>210</v>
      </c>
      <c r="X2067" s="52"/>
      <c r="Y2067" s="52"/>
      <c r="Z2067" s="52"/>
      <c r="AA2067" s="52"/>
      <c r="AB2067" s="52"/>
      <c r="AC2067" s="52"/>
      <c r="AD2067" s="52"/>
      <c r="AE2067" s="52"/>
      <c r="AF2067" s="52"/>
      <c r="AG2067" s="52"/>
      <c r="AH2067" s="52"/>
      <c r="AI2067" s="52"/>
      <c r="AJ2067" s="29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25"/>
    </row>
    <row r="2069" spans="1:47" ht="10.7" customHeight="1" x14ac:dyDescent="0.15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  <c r="Z2069" s="11"/>
      <c r="AA2069" s="11"/>
      <c r="AB2069" s="11"/>
      <c r="AC2069" s="11"/>
      <c r="AD2069" s="11"/>
      <c r="AE2069" s="11"/>
      <c r="AF2069" s="11"/>
      <c r="AG2069" s="11"/>
      <c r="AH2069" s="11"/>
      <c r="AI2069" s="11"/>
      <c r="AJ2069" s="11"/>
      <c r="AK2069" s="11"/>
      <c r="AL2069" s="11"/>
      <c r="AM2069" s="11"/>
      <c r="AN2069" s="11"/>
      <c r="AO2069" s="11"/>
      <c r="AP2069" s="127"/>
      <c r="AQ2069" s="128"/>
      <c r="AR2069" s="128"/>
      <c r="AS2069" s="128"/>
      <c r="AT2069" s="128"/>
      <c r="AU2069" s="129"/>
    </row>
    <row r="2070" spans="1:47" ht="10.7" customHeight="1" x14ac:dyDescent="0.15">
      <c r="A2070" s="35" t="s">
        <v>425</v>
      </c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N2070" s="26"/>
      <c r="O2070" s="26"/>
      <c r="P2070" s="26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C2070" s="26"/>
      <c r="AD2070" s="26"/>
      <c r="AE2070" s="123" t="s">
        <v>49</v>
      </c>
      <c r="AF2070" s="124"/>
      <c r="AG2070" s="124"/>
      <c r="AH2070" s="124"/>
      <c r="AI2070" s="124"/>
      <c r="AJ2070" s="36" t="s">
        <v>50</v>
      </c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32" t="s">
        <v>124</v>
      </c>
    </row>
    <row r="2071" spans="1:47" ht="10.7" customHeight="1" x14ac:dyDescent="0.15">
      <c r="A2071" s="14"/>
      <c r="B2071" s="4"/>
      <c r="C2071" s="4"/>
      <c r="D2071" s="4"/>
      <c r="E2071" s="36" t="s">
        <v>334</v>
      </c>
      <c r="F2071" s="4"/>
      <c r="G2071" s="4"/>
      <c r="H2071" s="4"/>
      <c r="I2071" s="4"/>
      <c r="J2071" s="4"/>
      <c r="K2071" s="4"/>
      <c r="L2071" s="4"/>
      <c r="M2071" s="26"/>
      <c r="N2071" s="26"/>
      <c r="O2071" s="26"/>
      <c r="P2071" s="26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26"/>
      <c r="AC2071" s="26"/>
      <c r="AD2071" s="26"/>
      <c r="AE2071" s="26"/>
      <c r="AF2071" s="26"/>
      <c r="AG2071" s="26"/>
      <c r="AH2071" s="26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5"/>
    </row>
    <row r="2072" spans="1:47" ht="10.7" customHeight="1" x14ac:dyDescent="0.15">
      <c r="A2072" s="15"/>
      <c r="B2072" s="11"/>
      <c r="C2072" s="11"/>
      <c r="D2072" s="11"/>
      <c r="E2072" s="11"/>
      <c r="F2072" s="11"/>
      <c r="G2072" s="11"/>
      <c r="H2072" s="11"/>
      <c r="I2072" s="38" t="s">
        <v>335</v>
      </c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  <c r="Z2072" s="11"/>
      <c r="AA2072" s="11"/>
      <c r="AB2072" s="11"/>
      <c r="AC2072" s="11"/>
      <c r="AD2072" s="11"/>
      <c r="AE2072" s="11"/>
      <c r="AF2072" s="11"/>
      <c r="AG2072" s="11"/>
      <c r="AH2072" s="11"/>
      <c r="AI2072" s="11"/>
      <c r="AJ2072" s="11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2"/>
    </row>
    <row r="2073" spans="1:47" ht="10.7" customHeight="1" x14ac:dyDescent="0.15">
      <c r="A2073" s="78" t="s">
        <v>11</v>
      </c>
      <c r="B2073" s="73"/>
      <c r="C2073" s="73"/>
      <c r="D2073" s="73"/>
      <c r="E2073" s="73"/>
      <c r="F2073" s="73"/>
      <c r="G2073" s="73"/>
      <c r="H2073" s="73"/>
      <c r="I2073" s="73" t="s">
        <v>10</v>
      </c>
      <c r="J2073" s="73"/>
      <c r="K2073" s="73"/>
      <c r="L2073" s="73"/>
      <c r="M2073" s="73"/>
      <c r="N2073" s="73"/>
      <c r="O2073" s="73"/>
      <c r="P2073" s="73"/>
      <c r="Q2073" s="73"/>
      <c r="R2073" s="73"/>
      <c r="S2073" s="125"/>
      <c r="T2073" s="80" t="s">
        <v>4</v>
      </c>
      <c r="U2073" s="80"/>
      <c r="V2073" s="80"/>
      <c r="W2073" s="80" t="s">
        <v>5</v>
      </c>
      <c r="X2073" s="80"/>
      <c r="Y2073" s="80"/>
      <c r="Z2073" s="80" t="s">
        <v>6</v>
      </c>
      <c r="AA2073" s="80"/>
      <c r="AB2073" s="80"/>
      <c r="AC2073" s="80"/>
      <c r="AD2073" s="80"/>
      <c r="AE2073" s="80" t="s">
        <v>7</v>
      </c>
      <c r="AF2073" s="80"/>
      <c r="AG2073" s="80"/>
      <c r="AH2073" s="80"/>
      <c r="AI2073" s="80"/>
      <c r="AJ2073" s="73" t="s">
        <v>9</v>
      </c>
      <c r="AK2073" s="73"/>
      <c r="AL2073" s="73"/>
      <c r="AM2073" s="73"/>
      <c r="AN2073" s="73"/>
      <c r="AO2073" s="73"/>
      <c r="AP2073" s="73"/>
      <c r="AQ2073" s="73"/>
      <c r="AR2073" s="73"/>
      <c r="AS2073" s="73"/>
      <c r="AT2073" s="73"/>
      <c r="AU2073" s="74"/>
    </row>
    <row r="2074" spans="1:47" ht="10.7" customHeight="1" x14ac:dyDescent="0.15">
      <c r="A2074" s="79"/>
      <c r="B2074" s="75"/>
      <c r="C2074" s="75"/>
      <c r="D2074" s="75"/>
      <c r="E2074" s="75"/>
      <c r="F2074" s="75"/>
      <c r="G2074" s="75"/>
      <c r="H2074" s="75"/>
      <c r="I2074" s="75"/>
      <c r="J2074" s="75"/>
      <c r="K2074" s="75"/>
      <c r="L2074" s="75"/>
      <c r="M2074" s="75"/>
      <c r="N2074" s="75"/>
      <c r="O2074" s="75"/>
      <c r="P2074" s="75"/>
      <c r="Q2074" s="75"/>
      <c r="R2074" s="75"/>
      <c r="S2074" s="126"/>
      <c r="T2074" s="81"/>
      <c r="U2074" s="81"/>
      <c r="V2074" s="81"/>
      <c r="W2074" s="81"/>
      <c r="X2074" s="81"/>
      <c r="Y2074" s="81"/>
      <c r="Z2074" s="81"/>
      <c r="AA2074" s="81"/>
      <c r="AB2074" s="81"/>
      <c r="AC2074" s="81"/>
      <c r="AD2074" s="81"/>
      <c r="AE2074" s="81"/>
      <c r="AF2074" s="81"/>
      <c r="AG2074" s="81"/>
      <c r="AH2074" s="81"/>
      <c r="AI2074" s="81"/>
      <c r="AJ2074" s="75"/>
      <c r="AK2074" s="75"/>
      <c r="AL2074" s="75"/>
      <c r="AM2074" s="75"/>
      <c r="AN2074" s="75"/>
      <c r="AO2074" s="75"/>
      <c r="AP2074" s="75"/>
      <c r="AQ2074" s="75"/>
      <c r="AR2074" s="75"/>
      <c r="AS2074" s="75"/>
      <c r="AT2074" s="75"/>
      <c r="AU2074" s="76"/>
    </row>
    <row r="2075" spans="1:47" ht="10.7" customHeight="1" x14ac:dyDescent="0.15">
      <c r="A2075" s="112" t="s">
        <v>320</v>
      </c>
      <c r="B2075" s="113"/>
      <c r="C2075" s="113"/>
      <c r="D2075" s="113"/>
      <c r="E2075" s="113"/>
      <c r="F2075" s="113"/>
      <c r="G2075" s="113"/>
      <c r="H2075" s="114"/>
      <c r="I2075" s="121" t="s">
        <v>321</v>
      </c>
      <c r="J2075" s="122"/>
      <c r="K2075" s="122"/>
      <c r="L2075" s="122"/>
      <c r="M2075" s="122"/>
      <c r="N2075" s="122"/>
      <c r="O2075" s="122"/>
      <c r="P2075" s="122"/>
      <c r="Q2075" s="122"/>
      <c r="R2075" s="122"/>
      <c r="S2075" s="122"/>
      <c r="T2075" s="16"/>
      <c r="U2075" s="1"/>
      <c r="V2075" s="17"/>
      <c r="W2075" s="47" t="s">
        <v>13</v>
      </c>
      <c r="X2075" s="47"/>
      <c r="Y2075" s="47"/>
      <c r="Z2075" s="47" t="s">
        <v>13</v>
      </c>
      <c r="AA2075" s="47"/>
      <c r="AB2075" s="47"/>
      <c r="AC2075" s="47"/>
      <c r="AD2075" s="47"/>
      <c r="AE2075" s="47" t="s">
        <v>13</v>
      </c>
      <c r="AF2075" s="47"/>
      <c r="AG2075" s="47"/>
      <c r="AH2075" s="47"/>
      <c r="AI2075" s="47"/>
      <c r="AJ2075" s="31" t="s">
        <v>322</v>
      </c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32"/>
    </row>
    <row r="2076" spans="1:47" ht="10.7" customHeight="1" x14ac:dyDescent="0.15">
      <c r="A2076" s="115"/>
      <c r="B2076" s="116"/>
      <c r="C2076" s="116"/>
      <c r="D2076" s="116"/>
      <c r="E2076" s="116"/>
      <c r="F2076" s="116"/>
      <c r="G2076" s="116"/>
      <c r="H2076" s="117"/>
      <c r="I2076" s="84"/>
      <c r="J2076" s="84"/>
      <c r="K2076" s="84"/>
      <c r="L2076" s="84"/>
      <c r="M2076" s="84"/>
      <c r="N2076" s="84"/>
      <c r="O2076" s="84"/>
      <c r="P2076" s="84"/>
      <c r="Q2076" s="84"/>
      <c r="R2076" s="84"/>
      <c r="S2076" s="84"/>
      <c r="T2076" s="18"/>
      <c r="U2076" s="4"/>
      <c r="V2076" s="10"/>
      <c r="W2076" s="47" t="s">
        <v>13</v>
      </c>
      <c r="X2076" s="47"/>
      <c r="Y2076" s="47"/>
      <c r="Z2076" s="47" t="s">
        <v>13</v>
      </c>
      <c r="AA2076" s="47"/>
      <c r="AB2076" s="47"/>
      <c r="AC2076" s="47"/>
      <c r="AD2076" s="47"/>
      <c r="AE2076" s="47" t="s">
        <v>13</v>
      </c>
      <c r="AF2076" s="47"/>
      <c r="AG2076" s="47"/>
      <c r="AH2076" s="47"/>
      <c r="AI2076" s="47"/>
      <c r="AJ2076" s="30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22"/>
    </row>
    <row r="2077" spans="1:47" ht="10.7" customHeight="1" x14ac:dyDescent="0.15">
      <c r="A2077" s="115"/>
      <c r="B2077" s="116"/>
      <c r="C2077" s="116"/>
      <c r="D2077" s="116"/>
      <c r="E2077" s="116"/>
      <c r="F2077" s="116"/>
      <c r="G2077" s="116"/>
      <c r="H2077" s="117"/>
      <c r="I2077" s="84"/>
      <c r="J2077" s="84"/>
      <c r="K2077" s="84"/>
      <c r="L2077" s="84"/>
      <c r="M2077" s="84"/>
      <c r="N2077" s="84"/>
      <c r="O2077" s="84"/>
      <c r="P2077" s="84"/>
      <c r="Q2077" s="84"/>
      <c r="R2077" s="84"/>
      <c r="S2077" s="84"/>
      <c r="T2077" s="18"/>
      <c r="U2077" s="4"/>
      <c r="V2077" s="10"/>
      <c r="W2077" s="47" t="s">
        <v>13</v>
      </c>
      <c r="X2077" s="47"/>
      <c r="Y2077" s="47"/>
      <c r="Z2077" s="47" t="s">
        <v>13</v>
      </c>
      <c r="AA2077" s="47"/>
      <c r="AB2077" s="47"/>
      <c r="AC2077" s="47"/>
      <c r="AD2077" s="47"/>
      <c r="AE2077" s="47" t="s">
        <v>13</v>
      </c>
      <c r="AF2077" s="47"/>
      <c r="AG2077" s="47"/>
      <c r="AH2077" s="47"/>
      <c r="AI2077" s="47"/>
      <c r="AJ2077" s="30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22"/>
    </row>
    <row r="2078" spans="1:47" ht="10.7" customHeight="1" x14ac:dyDescent="0.15">
      <c r="A2078" s="118"/>
      <c r="B2078" s="119"/>
      <c r="C2078" s="119"/>
      <c r="D2078" s="119"/>
      <c r="E2078" s="119"/>
      <c r="F2078" s="119"/>
      <c r="G2078" s="119"/>
      <c r="H2078" s="120"/>
      <c r="I2078" s="84"/>
      <c r="J2078" s="84"/>
      <c r="K2078" s="84"/>
      <c r="L2078" s="84"/>
      <c r="M2078" s="84"/>
      <c r="N2078" s="84"/>
      <c r="O2078" s="84"/>
      <c r="P2078" s="84"/>
      <c r="Q2078" s="84"/>
      <c r="R2078" s="84"/>
      <c r="S2078" s="84"/>
      <c r="T2078" s="62" t="s">
        <v>291</v>
      </c>
      <c r="U2078" s="59"/>
      <c r="V2078" s="60"/>
      <c r="W2078" s="72" t="s">
        <v>275</v>
      </c>
      <c r="X2078" s="47"/>
      <c r="Y2078" s="47"/>
      <c r="Z2078" s="47" t="s">
        <v>13</v>
      </c>
      <c r="AA2078" s="47"/>
      <c r="AB2078" s="47"/>
      <c r="AC2078" s="47"/>
      <c r="AD2078" s="47"/>
      <c r="AE2078" s="47" t="s">
        <v>13</v>
      </c>
      <c r="AF2078" s="47"/>
      <c r="AG2078" s="47"/>
      <c r="AH2078" s="47"/>
      <c r="AI2078" s="47"/>
      <c r="AJ2078" s="30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22"/>
    </row>
    <row r="2079" spans="1:47" ht="10.7" customHeight="1" x14ac:dyDescent="0.15">
      <c r="A2079" s="130" t="s">
        <v>326</v>
      </c>
      <c r="B2079" s="131"/>
      <c r="C2079" s="131"/>
      <c r="D2079" s="131"/>
      <c r="E2079" s="131"/>
      <c r="F2079" s="131"/>
      <c r="G2079" s="131"/>
      <c r="H2079" s="132"/>
      <c r="I2079" s="133" t="s">
        <v>327</v>
      </c>
      <c r="J2079" s="84"/>
      <c r="K2079" s="84"/>
      <c r="L2079" s="84"/>
      <c r="M2079" s="84"/>
      <c r="N2079" s="84"/>
      <c r="O2079" s="84"/>
      <c r="P2079" s="84"/>
      <c r="Q2079" s="84"/>
      <c r="R2079" s="84"/>
      <c r="S2079" s="84"/>
      <c r="T2079" s="9"/>
      <c r="U2079" s="6"/>
      <c r="V2079" s="8"/>
      <c r="W2079" s="57" t="s">
        <v>13</v>
      </c>
      <c r="X2079" s="57"/>
      <c r="Y2079" s="57"/>
      <c r="Z2079" s="57" t="s">
        <v>13</v>
      </c>
      <c r="AA2079" s="57"/>
      <c r="AB2079" s="57"/>
      <c r="AC2079" s="57"/>
      <c r="AD2079" s="57"/>
      <c r="AE2079" s="57" t="s">
        <v>13</v>
      </c>
      <c r="AF2079" s="57"/>
      <c r="AG2079" s="57"/>
      <c r="AH2079" s="57"/>
      <c r="AI2079" s="57"/>
      <c r="AJ2079" s="39" t="s">
        <v>329</v>
      </c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37"/>
    </row>
    <row r="2080" spans="1:47" ht="10.7" customHeight="1" x14ac:dyDescent="0.15">
      <c r="A2080" s="115"/>
      <c r="B2080" s="116"/>
      <c r="C2080" s="116"/>
      <c r="D2080" s="116"/>
      <c r="E2080" s="116"/>
      <c r="F2080" s="116"/>
      <c r="G2080" s="116"/>
      <c r="H2080" s="117"/>
      <c r="I2080" s="84"/>
      <c r="J2080" s="84"/>
      <c r="K2080" s="84"/>
      <c r="L2080" s="84"/>
      <c r="M2080" s="84"/>
      <c r="N2080" s="84"/>
      <c r="O2080" s="84"/>
      <c r="P2080" s="84"/>
      <c r="Q2080" s="84"/>
      <c r="R2080" s="84"/>
      <c r="S2080" s="84"/>
      <c r="T2080" s="18"/>
      <c r="U2080" s="4"/>
      <c r="V2080" s="10"/>
      <c r="W2080" s="47" t="s">
        <v>13</v>
      </c>
      <c r="X2080" s="47"/>
      <c r="Y2080" s="47"/>
      <c r="Z2080" s="47" t="s">
        <v>13</v>
      </c>
      <c r="AA2080" s="47"/>
      <c r="AB2080" s="47"/>
      <c r="AC2080" s="47"/>
      <c r="AD2080" s="47"/>
      <c r="AE2080" s="47" t="s">
        <v>13</v>
      </c>
      <c r="AF2080" s="47"/>
      <c r="AG2080" s="47"/>
      <c r="AH2080" s="47"/>
      <c r="AI2080" s="47"/>
      <c r="AJ2080" s="30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22"/>
    </row>
    <row r="2081" spans="1:47" ht="10.7" customHeight="1" x14ac:dyDescent="0.15">
      <c r="A2081" s="115"/>
      <c r="B2081" s="116"/>
      <c r="C2081" s="116"/>
      <c r="D2081" s="116"/>
      <c r="E2081" s="116"/>
      <c r="F2081" s="116"/>
      <c r="G2081" s="116"/>
      <c r="H2081" s="117"/>
      <c r="I2081" s="84"/>
      <c r="J2081" s="84"/>
      <c r="K2081" s="84"/>
      <c r="L2081" s="84"/>
      <c r="M2081" s="84"/>
      <c r="N2081" s="84"/>
      <c r="O2081" s="84"/>
      <c r="P2081" s="84"/>
      <c r="Q2081" s="84"/>
      <c r="R2081" s="84"/>
      <c r="S2081" s="84"/>
      <c r="T2081" s="18"/>
      <c r="U2081" s="4"/>
      <c r="V2081" s="10"/>
      <c r="W2081" s="47" t="s">
        <v>13</v>
      </c>
      <c r="X2081" s="47"/>
      <c r="Y2081" s="47"/>
      <c r="Z2081" s="47" t="s">
        <v>13</v>
      </c>
      <c r="AA2081" s="47"/>
      <c r="AB2081" s="47"/>
      <c r="AC2081" s="47"/>
      <c r="AD2081" s="47"/>
      <c r="AE2081" s="47" t="s">
        <v>13</v>
      </c>
      <c r="AF2081" s="47"/>
      <c r="AG2081" s="47"/>
      <c r="AH2081" s="47"/>
      <c r="AI2081" s="47"/>
      <c r="AJ2081" s="30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22"/>
    </row>
    <row r="2082" spans="1:47" ht="10.7" customHeight="1" x14ac:dyDescent="0.15">
      <c r="A2082" s="118"/>
      <c r="B2082" s="119"/>
      <c r="C2082" s="119"/>
      <c r="D2082" s="119"/>
      <c r="E2082" s="119"/>
      <c r="F2082" s="119"/>
      <c r="G2082" s="119"/>
      <c r="H2082" s="120"/>
      <c r="I2082" s="84"/>
      <c r="J2082" s="84"/>
      <c r="K2082" s="84"/>
      <c r="L2082" s="84"/>
      <c r="M2082" s="84"/>
      <c r="N2082" s="84"/>
      <c r="O2082" s="84"/>
      <c r="P2082" s="84"/>
      <c r="Q2082" s="84"/>
      <c r="R2082" s="84"/>
      <c r="S2082" s="84"/>
      <c r="T2082" s="69" t="s">
        <v>291</v>
      </c>
      <c r="U2082" s="70"/>
      <c r="V2082" s="71"/>
      <c r="W2082" s="72" t="s">
        <v>275</v>
      </c>
      <c r="X2082" s="47"/>
      <c r="Y2082" s="47"/>
      <c r="Z2082" s="47" t="s">
        <v>13</v>
      </c>
      <c r="AA2082" s="47"/>
      <c r="AB2082" s="47"/>
      <c r="AC2082" s="47"/>
      <c r="AD2082" s="47"/>
      <c r="AE2082" s="47" t="s">
        <v>13</v>
      </c>
      <c r="AF2082" s="47"/>
      <c r="AG2082" s="47"/>
      <c r="AH2082" s="47"/>
      <c r="AI2082" s="47"/>
      <c r="AJ2082" s="30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22"/>
    </row>
    <row r="2083" spans="1:47" ht="10.7" customHeight="1" x14ac:dyDescent="0.15">
      <c r="A2083" s="103" t="s">
        <v>65</v>
      </c>
      <c r="B2083" s="104"/>
      <c r="C2083" s="104"/>
      <c r="D2083" s="104"/>
      <c r="E2083" s="104"/>
      <c r="F2083" s="104"/>
      <c r="G2083" s="104"/>
      <c r="H2083" s="105"/>
      <c r="I2083" s="97"/>
      <c r="J2083" s="65"/>
      <c r="K2083" s="65"/>
      <c r="L2083" s="65"/>
      <c r="M2083" s="65"/>
      <c r="N2083" s="65"/>
      <c r="O2083" s="65"/>
      <c r="P2083" s="65"/>
      <c r="Q2083" s="65"/>
      <c r="R2083" s="65"/>
      <c r="S2083" s="98"/>
      <c r="T2083" s="9"/>
      <c r="U2083" s="6"/>
      <c r="V2083" s="8"/>
      <c r="W2083" s="57" t="s">
        <v>13</v>
      </c>
      <c r="X2083" s="57"/>
      <c r="Y2083" s="57"/>
      <c r="Z2083" s="57" t="s">
        <v>13</v>
      </c>
      <c r="AA2083" s="57"/>
      <c r="AB2083" s="57"/>
      <c r="AC2083" s="57"/>
      <c r="AD2083" s="57"/>
      <c r="AE2083" s="57" t="s">
        <v>13</v>
      </c>
      <c r="AF2083" s="57"/>
      <c r="AG2083" s="57"/>
      <c r="AH2083" s="57"/>
      <c r="AI2083" s="57"/>
      <c r="AJ2083" s="20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37"/>
    </row>
    <row r="2084" spans="1:47" ht="10.7" customHeight="1" x14ac:dyDescent="0.15">
      <c r="A2084" s="106"/>
      <c r="B2084" s="107"/>
      <c r="C2084" s="107"/>
      <c r="D2084" s="107"/>
      <c r="E2084" s="107"/>
      <c r="F2084" s="107"/>
      <c r="G2084" s="107"/>
      <c r="H2084" s="108"/>
      <c r="I2084" s="99"/>
      <c r="J2084" s="41"/>
      <c r="K2084" s="41"/>
      <c r="L2084" s="41"/>
      <c r="M2084" s="41"/>
      <c r="N2084" s="41"/>
      <c r="O2084" s="41"/>
      <c r="P2084" s="41"/>
      <c r="Q2084" s="41"/>
      <c r="R2084" s="41"/>
      <c r="S2084" s="100"/>
      <c r="T2084" s="18"/>
      <c r="U2084" s="4"/>
      <c r="V2084" s="10"/>
      <c r="W2084" s="47" t="s">
        <v>13</v>
      </c>
      <c r="X2084" s="47"/>
      <c r="Y2084" s="47"/>
      <c r="Z2084" s="47" t="s">
        <v>13</v>
      </c>
      <c r="AA2084" s="47"/>
      <c r="AB2084" s="47"/>
      <c r="AC2084" s="47"/>
      <c r="AD2084" s="47"/>
      <c r="AE2084" s="47" t="s">
        <v>13</v>
      </c>
      <c r="AF2084" s="47"/>
      <c r="AG2084" s="47"/>
      <c r="AH2084" s="47"/>
      <c r="AI2084" s="47"/>
      <c r="AJ2084" s="30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22"/>
    </row>
    <row r="2085" spans="1:47" ht="10.7" customHeight="1" x14ac:dyDescent="0.15">
      <c r="A2085" s="106"/>
      <c r="B2085" s="107"/>
      <c r="C2085" s="107"/>
      <c r="D2085" s="107"/>
      <c r="E2085" s="107"/>
      <c r="F2085" s="107"/>
      <c r="G2085" s="107"/>
      <c r="H2085" s="108"/>
      <c r="I2085" s="99"/>
      <c r="J2085" s="41"/>
      <c r="K2085" s="41"/>
      <c r="L2085" s="41"/>
      <c r="M2085" s="41"/>
      <c r="N2085" s="41"/>
      <c r="O2085" s="41"/>
      <c r="P2085" s="41"/>
      <c r="Q2085" s="41"/>
      <c r="R2085" s="41"/>
      <c r="S2085" s="100"/>
      <c r="T2085" s="18"/>
      <c r="U2085" s="4"/>
      <c r="V2085" s="10"/>
      <c r="W2085" s="47" t="s">
        <v>13</v>
      </c>
      <c r="X2085" s="47"/>
      <c r="Y2085" s="47"/>
      <c r="Z2085" s="47" t="s">
        <v>13</v>
      </c>
      <c r="AA2085" s="47"/>
      <c r="AB2085" s="47"/>
      <c r="AC2085" s="47"/>
      <c r="AD2085" s="47"/>
      <c r="AE2085" s="47" t="s">
        <v>13</v>
      </c>
      <c r="AF2085" s="47"/>
      <c r="AG2085" s="47"/>
      <c r="AH2085" s="47"/>
      <c r="AI2085" s="47"/>
      <c r="AJ2085" s="30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22"/>
    </row>
    <row r="2086" spans="1:47" ht="10.7" customHeight="1" x14ac:dyDescent="0.15">
      <c r="A2086" s="109"/>
      <c r="B2086" s="110"/>
      <c r="C2086" s="110"/>
      <c r="D2086" s="110"/>
      <c r="E2086" s="110"/>
      <c r="F2086" s="110"/>
      <c r="G2086" s="110"/>
      <c r="H2086" s="111"/>
      <c r="I2086" s="101"/>
      <c r="J2086" s="55"/>
      <c r="K2086" s="55"/>
      <c r="L2086" s="55"/>
      <c r="M2086" s="55"/>
      <c r="N2086" s="55"/>
      <c r="O2086" s="55"/>
      <c r="P2086" s="55"/>
      <c r="Q2086" s="55"/>
      <c r="R2086" s="55"/>
      <c r="S2086" s="102"/>
      <c r="T2086" s="69"/>
      <c r="U2086" s="70"/>
      <c r="V2086" s="71"/>
      <c r="W2086" s="72" t="s">
        <v>13</v>
      </c>
      <c r="X2086" s="47"/>
      <c r="Y2086" s="47"/>
      <c r="Z2086" s="47" t="s">
        <v>13</v>
      </c>
      <c r="AA2086" s="47"/>
      <c r="AB2086" s="47"/>
      <c r="AC2086" s="47"/>
      <c r="AD2086" s="47"/>
      <c r="AE2086" s="47" t="s">
        <v>13</v>
      </c>
      <c r="AF2086" s="47"/>
      <c r="AG2086" s="47"/>
      <c r="AH2086" s="47"/>
      <c r="AI2086" s="47"/>
      <c r="AJ2086" s="30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22"/>
    </row>
    <row r="2087" spans="1:47" ht="10.7" customHeight="1" x14ac:dyDescent="0.15">
      <c r="A2087" s="130"/>
      <c r="B2087" s="131"/>
      <c r="C2087" s="131"/>
      <c r="D2087" s="131"/>
      <c r="E2087" s="131"/>
      <c r="F2087" s="131"/>
      <c r="G2087" s="131"/>
      <c r="H2087" s="132"/>
      <c r="I2087" s="136"/>
      <c r="J2087" s="89"/>
      <c r="K2087" s="89"/>
      <c r="L2087" s="89"/>
      <c r="M2087" s="89"/>
      <c r="N2087" s="89"/>
      <c r="O2087" s="89"/>
      <c r="P2087" s="89"/>
      <c r="Q2087" s="89"/>
      <c r="R2087" s="89"/>
      <c r="S2087" s="90"/>
      <c r="T2087" s="9"/>
      <c r="U2087" s="6"/>
      <c r="V2087" s="8"/>
      <c r="W2087" s="57" t="s">
        <v>13</v>
      </c>
      <c r="X2087" s="57"/>
      <c r="Y2087" s="57"/>
      <c r="Z2087" s="57" t="s">
        <v>13</v>
      </c>
      <c r="AA2087" s="57"/>
      <c r="AB2087" s="57"/>
      <c r="AC2087" s="57"/>
      <c r="AD2087" s="57"/>
      <c r="AE2087" s="57" t="s">
        <v>13</v>
      </c>
      <c r="AF2087" s="57"/>
      <c r="AG2087" s="57"/>
      <c r="AH2087" s="57"/>
      <c r="AI2087" s="57"/>
      <c r="AJ2087" s="20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37"/>
    </row>
    <row r="2088" spans="1:47" ht="10.7" customHeight="1" x14ac:dyDescent="0.15">
      <c r="A2088" s="115"/>
      <c r="B2088" s="116"/>
      <c r="C2088" s="116"/>
      <c r="D2088" s="116"/>
      <c r="E2088" s="116"/>
      <c r="F2088" s="116"/>
      <c r="G2088" s="116"/>
      <c r="H2088" s="117"/>
      <c r="I2088" s="91"/>
      <c r="J2088" s="92"/>
      <c r="K2088" s="92"/>
      <c r="L2088" s="92"/>
      <c r="M2088" s="92"/>
      <c r="N2088" s="92"/>
      <c r="O2088" s="92"/>
      <c r="P2088" s="92"/>
      <c r="Q2088" s="92"/>
      <c r="R2088" s="92"/>
      <c r="S2088" s="93"/>
      <c r="T2088" s="18"/>
      <c r="U2088" s="4"/>
      <c r="V2088" s="10"/>
      <c r="W2088" s="47" t="s">
        <v>13</v>
      </c>
      <c r="X2088" s="47"/>
      <c r="Y2088" s="47"/>
      <c r="Z2088" s="47" t="s">
        <v>13</v>
      </c>
      <c r="AA2088" s="47"/>
      <c r="AB2088" s="47"/>
      <c r="AC2088" s="47"/>
      <c r="AD2088" s="47"/>
      <c r="AE2088" s="47" t="s">
        <v>13</v>
      </c>
      <c r="AF2088" s="47"/>
      <c r="AG2088" s="47"/>
      <c r="AH2088" s="47"/>
      <c r="AI2088" s="47"/>
      <c r="AJ2088" s="30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22"/>
    </row>
    <row r="2089" spans="1:47" ht="10.7" customHeight="1" x14ac:dyDescent="0.15">
      <c r="A2089" s="115"/>
      <c r="B2089" s="116"/>
      <c r="C2089" s="116"/>
      <c r="D2089" s="116"/>
      <c r="E2089" s="116"/>
      <c r="F2089" s="116"/>
      <c r="G2089" s="116"/>
      <c r="H2089" s="117"/>
      <c r="I2089" s="91"/>
      <c r="J2089" s="92"/>
      <c r="K2089" s="92"/>
      <c r="L2089" s="92"/>
      <c r="M2089" s="92"/>
      <c r="N2089" s="92"/>
      <c r="O2089" s="92"/>
      <c r="P2089" s="92"/>
      <c r="Q2089" s="92"/>
      <c r="R2089" s="92"/>
      <c r="S2089" s="93"/>
      <c r="T2089" s="18"/>
      <c r="U2089" s="4"/>
      <c r="V2089" s="10"/>
      <c r="W2089" s="47" t="s">
        <v>13</v>
      </c>
      <c r="X2089" s="47"/>
      <c r="Y2089" s="47"/>
      <c r="Z2089" s="47" t="s">
        <v>13</v>
      </c>
      <c r="AA2089" s="47"/>
      <c r="AB2089" s="47"/>
      <c r="AC2089" s="47"/>
      <c r="AD2089" s="47"/>
      <c r="AE2089" s="47" t="s">
        <v>13</v>
      </c>
      <c r="AF2089" s="47"/>
      <c r="AG2089" s="47"/>
      <c r="AH2089" s="47"/>
      <c r="AI2089" s="47"/>
      <c r="AJ2089" s="30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22"/>
    </row>
    <row r="2090" spans="1:47" ht="10.7" customHeight="1" x14ac:dyDescent="0.15">
      <c r="A2090" s="118"/>
      <c r="B2090" s="119"/>
      <c r="C2090" s="119"/>
      <c r="D2090" s="119"/>
      <c r="E2090" s="119"/>
      <c r="F2090" s="119"/>
      <c r="G2090" s="119"/>
      <c r="H2090" s="120"/>
      <c r="I2090" s="94"/>
      <c r="J2090" s="95"/>
      <c r="K2090" s="95"/>
      <c r="L2090" s="95"/>
      <c r="M2090" s="95"/>
      <c r="N2090" s="95"/>
      <c r="O2090" s="95"/>
      <c r="P2090" s="95"/>
      <c r="Q2090" s="95"/>
      <c r="R2090" s="95"/>
      <c r="S2090" s="96"/>
      <c r="T2090" s="69"/>
      <c r="U2090" s="70"/>
      <c r="V2090" s="71"/>
      <c r="W2090" s="72" t="s">
        <v>13</v>
      </c>
      <c r="X2090" s="47"/>
      <c r="Y2090" s="47"/>
      <c r="Z2090" s="47" t="s">
        <v>13</v>
      </c>
      <c r="AA2090" s="47"/>
      <c r="AB2090" s="47"/>
      <c r="AC2090" s="47"/>
      <c r="AD2090" s="47"/>
      <c r="AE2090" s="47" t="s">
        <v>13</v>
      </c>
      <c r="AF2090" s="47"/>
      <c r="AG2090" s="47"/>
      <c r="AH2090" s="47"/>
      <c r="AI2090" s="47"/>
      <c r="AJ2090" s="30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22"/>
    </row>
    <row r="2091" spans="1:47" ht="10.7" customHeight="1" x14ac:dyDescent="0.15">
      <c r="A2091" s="130"/>
      <c r="B2091" s="131"/>
      <c r="C2091" s="131"/>
      <c r="D2091" s="131"/>
      <c r="E2091" s="131"/>
      <c r="F2091" s="131"/>
      <c r="G2091" s="131"/>
      <c r="H2091" s="132"/>
      <c r="I2091" s="133"/>
      <c r="J2091" s="84"/>
      <c r="K2091" s="84"/>
      <c r="L2091" s="84"/>
      <c r="M2091" s="84"/>
      <c r="N2091" s="84"/>
      <c r="O2091" s="84"/>
      <c r="P2091" s="84"/>
      <c r="Q2091" s="84"/>
      <c r="R2091" s="84"/>
      <c r="S2091" s="84"/>
      <c r="T2091" s="9"/>
      <c r="U2091" s="6"/>
      <c r="V2091" s="8"/>
      <c r="W2091" s="57" t="s">
        <v>13</v>
      </c>
      <c r="X2091" s="57"/>
      <c r="Y2091" s="57"/>
      <c r="Z2091" s="57" t="s">
        <v>13</v>
      </c>
      <c r="AA2091" s="57"/>
      <c r="AB2091" s="57"/>
      <c r="AC2091" s="57"/>
      <c r="AD2091" s="57"/>
      <c r="AE2091" s="57" t="s">
        <v>13</v>
      </c>
      <c r="AF2091" s="57"/>
      <c r="AG2091" s="57"/>
      <c r="AH2091" s="57"/>
      <c r="AI2091" s="57"/>
      <c r="AJ2091" s="39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23"/>
    </row>
    <row r="2092" spans="1:47" ht="10.7" customHeight="1" x14ac:dyDescent="0.15">
      <c r="A2092" s="115"/>
      <c r="B2092" s="116"/>
      <c r="C2092" s="116"/>
      <c r="D2092" s="116"/>
      <c r="E2092" s="116"/>
      <c r="F2092" s="116"/>
      <c r="G2092" s="116"/>
      <c r="H2092" s="117"/>
      <c r="I2092" s="84"/>
      <c r="J2092" s="84"/>
      <c r="K2092" s="84"/>
      <c r="L2092" s="84"/>
      <c r="M2092" s="84"/>
      <c r="N2092" s="84"/>
      <c r="O2092" s="84"/>
      <c r="P2092" s="84"/>
      <c r="Q2092" s="84"/>
      <c r="R2092" s="84"/>
      <c r="S2092" s="84"/>
      <c r="T2092" s="18"/>
      <c r="U2092" s="4"/>
      <c r="V2092" s="10"/>
      <c r="W2092" s="47" t="s">
        <v>13</v>
      </c>
      <c r="X2092" s="47"/>
      <c r="Y2092" s="47"/>
      <c r="Z2092" s="47" t="s">
        <v>13</v>
      </c>
      <c r="AA2092" s="47"/>
      <c r="AB2092" s="47"/>
      <c r="AC2092" s="47"/>
      <c r="AD2092" s="47"/>
      <c r="AE2092" s="47" t="s">
        <v>13</v>
      </c>
      <c r="AF2092" s="47"/>
      <c r="AG2092" s="47"/>
      <c r="AH2092" s="47"/>
      <c r="AI2092" s="47"/>
      <c r="AJ2092" s="30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22"/>
    </row>
    <row r="2093" spans="1:47" ht="10.7" customHeight="1" x14ac:dyDescent="0.15">
      <c r="A2093" s="115"/>
      <c r="B2093" s="116"/>
      <c r="C2093" s="116"/>
      <c r="D2093" s="116"/>
      <c r="E2093" s="116"/>
      <c r="F2093" s="116"/>
      <c r="G2093" s="116"/>
      <c r="H2093" s="117"/>
      <c r="I2093" s="84"/>
      <c r="J2093" s="84"/>
      <c r="K2093" s="84"/>
      <c r="L2093" s="84"/>
      <c r="M2093" s="84"/>
      <c r="N2093" s="84"/>
      <c r="O2093" s="84"/>
      <c r="P2093" s="84"/>
      <c r="Q2093" s="84"/>
      <c r="R2093" s="84"/>
      <c r="S2093" s="84"/>
      <c r="T2093" s="18"/>
      <c r="U2093" s="4"/>
      <c r="V2093" s="10"/>
      <c r="W2093" s="47" t="s">
        <v>13</v>
      </c>
      <c r="X2093" s="47"/>
      <c r="Y2093" s="47"/>
      <c r="Z2093" s="47" t="s">
        <v>13</v>
      </c>
      <c r="AA2093" s="47"/>
      <c r="AB2093" s="47"/>
      <c r="AC2093" s="47"/>
      <c r="AD2093" s="47"/>
      <c r="AE2093" s="47" t="s">
        <v>13</v>
      </c>
      <c r="AF2093" s="47"/>
      <c r="AG2093" s="47"/>
      <c r="AH2093" s="47"/>
      <c r="AI2093" s="47"/>
      <c r="AJ2093" s="30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22"/>
    </row>
    <row r="2094" spans="1:47" ht="10.7" customHeight="1" x14ac:dyDescent="0.15">
      <c r="A2094" s="118"/>
      <c r="B2094" s="119"/>
      <c r="C2094" s="119"/>
      <c r="D2094" s="119"/>
      <c r="E2094" s="119"/>
      <c r="F2094" s="119"/>
      <c r="G2094" s="119"/>
      <c r="H2094" s="120"/>
      <c r="I2094" s="84"/>
      <c r="J2094" s="84"/>
      <c r="K2094" s="84"/>
      <c r="L2094" s="84"/>
      <c r="M2094" s="84"/>
      <c r="N2094" s="84"/>
      <c r="O2094" s="84"/>
      <c r="P2094" s="84"/>
      <c r="Q2094" s="84"/>
      <c r="R2094" s="84"/>
      <c r="S2094" s="84"/>
      <c r="T2094" s="62"/>
      <c r="U2094" s="59"/>
      <c r="V2094" s="60"/>
      <c r="W2094" s="63" t="s">
        <v>13</v>
      </c>
      <c r="X2094" s="61"/>
      <c r="Y2094" s="61"/>
      <c r="Z2094" s="61" t="s">
        <v>13</v>
      </c>
      <c r="AA2094" s="61"/>
      <c r="AB2094" s="61"/>
      <c r="AC2094" s="61"/>
      <c r="AD2094" s="61"/>
      <c r="AE2094" s="47" t="s">
        <v>13</v>
      </c>
      <c r="AF2094" s="47"/>
      <c r="AG2094" s="47"/>
      <c r="AH2094" s="47"/>
      <c r="AI2094" s="47"/>
      <c r="AJ2094" s="21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33"/>
    </row>
    <row r="2095" spans="1:47" ht="10.7" customHeight="1" x14ac:dyDescent="0.15">
      <c r="A2095" s="130"/>
      <c r="B2095" s="131"/>
      <c r="C2095" s="131"/>
      <c r="D2095" s="131"/>
      <c r="E2095" s="131"/>
      <c r="F2095" s="131"/>
      <c r="G2095" s="131"/>
      <c r="H2095" s="132"/>
      <c r="I2095" s="84"/>
      <c r="J2095" s="84"/>
      <c r="K2095" s="84"/>
      <c r="L2095" s="84"/>
      <c r="M2095" s="84"/>
      <c r="N2095" s="84"/>
      <c r="O2095" s="84"/>
      <c r="P2095" s="84"/>
      <c r="Q2095" s="84"/>
      <c r="R2095" s="84"/>
      <c r="S2095" s="84"/>
      <c r="T2095" s="18"/>
      <c r="U2095" s="4"/>
      <c r="V2095" s="10"/>
      <c r="W2095" s="47" t="s">
        <v>13</v>
      </c>
      <c r="X2095" s="47"/>
      <c r="Y2095" s="47"/>
      <c r="Z2095" s="47" t="s">
        <v>13</v>
      </c>
      <c r="AA2095" s="47"/>
      <c r="AB2095" s="47"/>
      <c r="AC2095" s="47"/>
      <c r="AD2095" s="47"/>
      <c r="AE2095" s="57" t="s">
        <v>13</v>
      </c>
      <c r="AF2095" s="57"/>
      <c r="AG2095" s="57"/>
      <c r="AH2095" s="57"/>
      <c r="AI2095" s="57"/>
      <c r="AJ2095" s="31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32"/>
    </row>
    <row r="2096" spans="1:47" ht="10.7" customHeight="1" x14ac:dyDescent="0.15">
      <c r="A2096" s="115"/>
      <c r="B2096" s="116"/>
      <c r="C2096" s="116"/>
      <c r="D2096" s="116"/>
      <c r="E2096" s="116"/>
      <c r="F2096" s="116"/>
      <c r="G2096" s="116"/>
      <c r="H2096" s="117"/>
      <c r="I2096" s="84"/>
      <c r="J2096" s="84"/>
      <c r="K2096" s="84"/>
      <c r="L2096" s="84"/>
      <c r="M2096" s="84"/>
      <c r="N2096" s="84"/>
      <c r="O2096" s="84"/>
      <c r="P2096" s="84"/>
      <c r="Q2096" s="84"/>
      <c r="R2096" s="84"/>
      <c r="S2096" s="84"/>
      <c r="T2096" s="18"/>
      <c r="U2096" s="4"/>
      <c r="V2096" s="10"/>
      <c r="W2096" s="47" t="s">
        <v>13</v>
      </c>
      <c r="X2096" s="47"/>
      <c r="Y2096" s="47"/>
      <c r="Z2096" s="47" t="s">
        <v>13</v>
      </c>
      <c r="AA2096" s="47"/>
      <c r="AB2096" s="47"/>
      <c r="AC2096" s="47"/>
      <c r="AD2096" s="47"/>
      <c r="AE2096" s="47" t="s">
        <v>13</v>
      </c>
      <c r="AF2096" s="47"/>
      <c r="AG2096" s="47"/>
      <c r="AH2096" s="47"/>
      <c r="AI2096" s="47"/>
      <c r="AJ2096" s="30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22"/>
    </row>
    <row r="2097" spans="1:47" ht="10.7" customHeight="1" x14ac:dyDescent="0.15">
      <c r="A2097" s="115"/>
      <c r="B2097" s="116"/>
      <c r="C2097" s="116"/>
      <c r="D2097" s="116"/>
      <c r="E2097" s="116"/>
      <c r="F2097" s="116"/>
      <c r="G2097" s="116"/>
      <c r="H2097" s="117"/>
      <c r="I2097" s="84"/>
      <c r="J2097" s="84"/>
      <c r="K2097" s="84"/>
      <c r="L2097" s="84"/>
      <c r="M2097" s="84"/>
      <c r="N2097" s="84"/>
      <c r="O2097" s="84"/>
      <c r="P2097" s="84"/>
      <c r="Q2097" s="84"/>
      <c r="R2097" s="84"/>
      <c r="S2097" s="84"/>
      <c r="T2097" s="18"/>
      <c r="U2097" s="4"/>
      <c r="V2097" s="10"/>
      <c r="W2097" s="47" t="s">
        <v>13</v>
      </c>
      <c r="X2097" s="47"/>
      <c r="Y2097" s="47"/>
      <c r="Z2097" s="47" t="s">
        <v>13</v>
      </c>
      <c r="AA2097" s="47"/>
      <c r="AB2097" s="47"/>
      <c r="AC2097" s="47"/>
      <c r="AD2097" s="47"/>
      <c r="AE2097" s="47" t="s">
        <v>13</v>
      </c>
      <c r="AF2097" s="47"/>
      <c r="AG2097" s="47"/>
      <c r="AH2097" s="47"/>
      <c r="AI2097" s="47"/>
      <c r="AJ2097" s="30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22"/>
    </row>
    <row r="2098" spans="1:47" ht="10.7" customHeight="1" x14ac:dyDescent="0.15">
      <c r="A2098" s="118"/>
      <c r="B2098" s="119"/>
      <c r="C2098" s="119"/>
      <c r="D2098" s="119"/>
      <c r="E2098" s="119"/>
      <c r="F2098" s="119"/>
      <c r="G2098" s="119"/>
      <c r="H2098" s="120"/>
      <c r="I2098" s="84"/>
      <c r="J2098" s="84"/>
      <c r="K2098" s="84"/>
      <c r="L2098" s="84"/>
      <c r="M2098" s="84"/>
      <c r="N2098" s="84"/>
      <c r="O2098" s="84"/>
      <c r="P2098" s="84"/>
      <c r="Q2098" s="84"/>
      <c r="R2098" s="84"/>
      <c r="S2098" s="84"/>
      <c r="T2098" s="62"/>
      <c r="U2098" s="59"/>
      <c r="V2098" s="60"/>
      <c r="W2098" s="63" t="s">
        <v>13</v>
      </c>
      <c r="X2098" s="61"/>
      <c r="Y2098" s="61"/>
      <c r="Z2098" s="61" t="s">
        <v>13</v>
      </c>
      <c r="AA2098" s="61"/>
      <c r="AB2098" s="61"/>
      <c r="AC2098" s="61"/>
      <c r="AD2098" s="61"/>
      <c r="AE2098" s="47" t="s">
        <v>13</v>
      </c>
      <c r="AF2098" s="47"/>
      <c r="AG2098" s="47"/>
      <c r="AH2098" s="47"/>
      <c r="AI2098" s="47"/>
      <c r="AJ2098" s="21"/>
      <c r="AK2098" s="7"/>
      <c r="AL2098" s="7"/>
      <c r="AM2098" s="7"/>
      <c r="AN2098" s="7"/>
      <c r="AO2098" s="7"/>
      <c r="AP2098" s="7"/>
      <c r="AQ2098" s="7"/>
      <c r="AR2098" s="7"/>
      <c r="AS2098" s="7"/>
      <c r="AT2098" s="7"/>
      <c r="AU2098" s="24"/>
    </row>
    <row r="2099" spans="1:47" ht="10.7" customHeight="1" x14ac:dyDescent="0.15">
      <c r="A2099" s="130"/>
      <c r="B2099" s="131"/>
      <c r="C2099" s="131"/>
      <c r="D2099" s="131"/>
      <c r="E2099" s="131"/>
      <c r="F2099" s="131"/>
      <c r="G2099" s="131"/>
      <c r="H2099" s="132"/>
      <c r="I2099" s="133"/>
      <c r="J2099" s="84"/>
      <c r="K2099" s="84"/>
      <c r="L2099" s="84"/>
      <c r="M2099" s="84"/>
      <c r="N2099" s="84"/>
      <c r="O2099" s="84"/>
      <c r="P2099" s="84"/>
      <c r="Q2099" s="84"/>
      <c r="R2099" s="84"/>
      <c r="S2099" s="84"/>
      <c r="T2099" s="18"/>
      <c r="U2099" s="4"/>
      <c r="V2099" s="10"/>
      <c r="W2099" s="47" t="s">
        <v>13</v>
      </c>
      <c r="X2099" s="47"/>
      <c r="Y2099" s="47"/>
      <c r="Z2099" s="47" t="s">
        <v>13</v>
      </c>
      <c r="AA2099" s="47"/>
      <c r="AB2099" s="47"/>
      <c r="AC2099" s="47"/>
      <c r="AD2099" s="47"/>
      <c r="AE2099" s="57" t="s">
        <v>13</v>
      </c>
      <c r="AF2099" s="57"/>
      <c r="AG2099" s="57"/>
      <c r="AH2099" s="57"/>
      <c r="AI2099" s="57"/>
      <c r="AJ2099" s="31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22"/>
    </row>
    <row r="2100" spans="1:47" ht="10.7" customHeight="1" x14ac:dyDescent="0.15">
      <c r="A2100" s="115"/>
      <c r="B2100" s="116"/>
      <c r="C2100" s="116"/>
      <c r="D2100" s="116"/>
      <c r="E2100" s="116"/>
      <c r="F2100" s="116"/>
      <c r="G2100" s="116"/>
      <c r="H2100" s="117"/>
      <c r="I2100" s="84"/>
      <c r="J2100" s="84"/>
      <c r="K2100" s="84"/>
      <c r="L2100" s="84"/>
      <c r="M2100" s="84"/>
      <c r="N2100" s="84"/>
      <c r="O2100" s="84"/>
      <c r="P2100" s="84"/>
      <c r="Q2100" s="84"/>
      <c r="R2100" s="84"/>
      <c r="S2100" s="84"/>
      <c r="T2100" s="18"/>
      <c r="U2100" s="4"/>
      <c r="V2100" s="10"/>
      <c r="W2100" s="47" t="s">
        <v>13</v>
      </c>
      <c r="X2100" s="47"/>
      <c r="Y2100" s="47"/>
      <c r="Z2100" s="47" t="s">
        <v>13</v>
      </c>
      <c r="AA2100" s="47"/>
      <c r="AB2100" s="47"/>
      <c r="AC2100" s="47"/>
      <c r="AD2100" s="47"/>
      <c r="AE2100" s="47" t="s">
        <v>13</v>
      </c>
      <c r="AF2100" s="47"/>
      <c r="AG2100" s="47"/>
      <c r="AH2100" s="47"/>
      <c r="AI2100" s="47"/>
      <c r="AJ2100" s="30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22"/>
    </row>
    <row r="2101" spans="1:47" ht="10.7" customHeight="1" x14ac:dyDescent="0.15">
      <c r="A2101" s="115"/>
      <c r="B2101" s="116"/>
      <c r="C2101" s="116"/>
      <c r="D2101" s="116"/>
      <c r="E2101" s="116"/>
      <c r="F2101" s="116"/>
      <c r="G2101" s="116"/>
      <c r="H2101" s="117"/>
      <c r="I2101" s="84"/>
      <c r="J2101" s="84"/>
      <c r="K2101" s="84"/>
      <c r="L2101" s="84"/>
      <c r="M2101" s="84"/>
      <c r="N2101" s="84"/>
      <c r="O2101" s="84"/>
      <c r="P2101" s="84"/>
      <c r="Q2101" s="84"/>
      <c r="R2101" s="84"/>
      <c r="S2101" s="84"/>
      <c r="T2101" s="18"/>
      <c r="U2101" s="4"/>
      <c r="V2101" s="10"/>
      <c r="W2101" s="47" t="s">
        <v>13</v>
      </c>
      <c r="X2101" s="47"/>
      <c r="Y2101" s="47"/>
      <c r="Z2101" s="47" t="s">
        <v>13</v>
      </c>
      <c r="AA2101" s="47"/>
      <c r="AB2101" s="47"/>
      <c r="AC2101" s="47"/>
      <c r="AD2101" s="47"/>
      <c r="AE2101" s="47" t="s">
        <v>13</v>
      </c>
      <c r="AF2101" s="47"/>
      <c r="AG2101" s="47"/>
      <c r="AH2101" s="47"/>
      <c r="AI2101" s="47"/>
      <c r="AJ2101" s="30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22"/>
    </row>
    <row r="2102" spans="1:47" ht="10.7" customHeight="1" x14ac:dyDescent="0.15">
      <c r="A2102" s="118"/>
      <c r="B2102" s="119"/>
      <c r="C2102" s="119"/>
      <c r="D2102" s="119"/>
      <c r="E2102" s="119"/>
      <c r="F2102" s="119"/>
      <c r="G2102" s="119"/>
      <c r="H2102" s="120"/>
      <c r="I2102" s="84"/>
      <c r="J2102" s="84"/>
      <c r="K2102" s="84"/>
      <c r="L2102" s="84"/>
      <c r="M2102" s="84"/>
      <c r="N2102" s="84"/>
      <c r="O2102" s="84"/>
      <c r="P2102" s="84"/>
      <c r="Q2102" s="84"/>
      <c r="R2102" s="84"/>
      <c r="S2102" s="84"/>
      <c r="T2102" s="62"/>
      <c r="U2102" s="59"/>
      <c r="V2102" s="60"/>
      <c r="W2102" s="63" t="s">
        <v>13</v>
      </c>
      <c r="X2102" s="61"/>
      <c r="Y2102" s="61"/>
      <c r="Z2102" s="61" t="s">
        <v>13</v>
      </c>
      <c r="AA2102" s="61"/>
      <c r="AB2102" s="61"/>
      <c r="AC2102" s="61"/>
      <c r="AD2102" s="61"/>
      <c r="AE2102" s="47" t="s">
        <v>13</v>
      </c>
      <c r="AF2102" s="47"/>
      <c r="AG2102" s="47"/>
      <c r="AH2102" s="47"/>
      <c r="AI2102" s="47"/>
      <c r="AJ2102" s="21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33"/>
    </row>
    <row r="2103" spans="1:47" ht="10.7" customHeight="1" x14ac:dyDescent="0.15">
      <c r="A2103" s="130"/>
      <c r="B2103" s="131"/>
      <c r="C2103" s="131"/>
      <c r="D2103" s="131"/>
      <c r="E2103" s="131"/>
      <c r="F2103" s="131"/>
      <c r="G2103" s="131"/>
      <c r="H2103" s="132"/>
      <c r="I2103" s="133"/>
      <c r="J2103" s="84"/>
      <c r="K2103" s="84"/>
      <c r="L2103" s="84"/>
      <c r="M2103" s="84"/>
      <c r="N2103" s="84"/>
      <c r="O2103" s="84"/>
      <c r="P2103" s="84"/>
      <c r="Q2103" s="84"/>
      <c r="R2103" s="84"/>
      <c r="S2103" s="84"/>
      <c r="T2103" s="18"/>
      <c r="U2103" s="4"/>
      <c r="V2103" s="10"/>
      <c r="W2103" s="47" t="s">
        <v>13</v>
      </c>
      <c r="X2103" s="47"/>
      <c r="Y2103" s="47"/>
      <c r="Z2103" s="47" t="s">
        <v>13</v>
      </c>
      <c r="AA2103" s="47"/>
      <c r="AB2103" s="47"/>
      <c r="AC2103" s="47"/>
      <c r="AD2103" s="47"/>
      <c r="AE2103" s="57" t="s">
        <v>13</v>
      </c>
      <c r="AF2103" s="57"/>
      <c r="AG2103" s="57"/>
      <c r="AH2103" s="57"/>
      <c r="AI2103" s="57"/>
      <c r="AJ2103" s="31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22"/>
    </row>
    <row r="2104" spans="1:47" ht="10.7" customHeight="1" x14ac:dyDescent="0.15">
      <c r="A2104" s="115"/>
      <c r="B2104" s="116"/>
      <c r="C2104" s="116"/>
      <c r="D2104" s="116"/>
      <c r="E2104" s="116"/>
      <c r="F2104" s="116"/>
      <c r="G2104" s="116"/>
      <c r="H2104" s="117"/>
      <c r="I2104" s="84"/>
      <c r="J2104" s="84"/>
      <c r="K2104" s="84"/>
      <c r="L2104" s="84"/>
      <c r="M2104" s="84"/>
      <c r="N2104" s="84"/>
      <c r="O2104" s="84"/>
      <c r="P2104" s="84"/>
      <c r="Q2104" s="84"/>
      <c r="R2104" s="84"/>
      <c r="S2104" s="84"/>
      <c r="T2104" s="18"/>
      <c r="U2104" s="4"/>
      <c r="V2104" s="10"/>
      <c r="W2104" s="47" t="s">
        <v>13</v>
      </c>
      <c r="X2104" s="47"/>
      <c r="Y2104" s="47"/>
      <c r="Z2104" s="47" t="s">
        <v>13</v>
      </c>
      <c r="AA2104" s="47"/>
      <c r="AB2104" s="47"/>
      <c r="AC2104" s="47"/>
      <c r="AD2104" s="47"/>
      <c r="AE2104" s="47" t="s">
        <v>13</v>
      </c>
      <c r="AF2104" s="47"/>
      <c r="AG2104" s="47"/>
      <c r="AH2104" s="47"/>
      <c r="AI2104" s="47"/>
      <c r="AJ2104" s="30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22"/>
    </row>
    <row r="2105" spans="1:47" ht="10.7" customHeight="1" x14ac:dyDescent="0.15">
      <c r="A2105" s="115"/>
      <c r="B2105" s="116"/>
      <c r="C2105" s="116"/>
      <c r="D2105" s="116"/>
      <c r="E2105" s="116"/>
      <c r="F2105" s="116"/>
      <c r="G2105" s="116"/>
      <c r="H2105" s="117"/>
      <c r="I2105" s="84"/>
      <c r="J2105" s="84"/>
      <c r="K2105" s="84"/>
      <c r="L2105" s="84"/>
      <c r="M2105" s="84"/>
      <c r="N2105" s="84"/>
      <c r="O2105" s="84"/>
      <c r="P2105" s="84"/>
      <c r="Q2105" s="84"/>
      <c r="R2105" s="84"/>
      <c r="S2105" s="84"/>
      <c r="T2105" s="18"/>
      <c r="U2105" s="4"/>
      <c r="V2105" s="10"/>
      <c r="W2105" s="47" t="s">
        <v>13</v>
      </c>
      <c r="X2105" s="47"/>
      <c r="Y2105" s="47"/>
      <c r="Z2105" s="47" t="s">
        <v>13</v>
      </c>
      <c r="AA2105" s="47"/>
      <c r="AB2105" s="47"/>
      <c r="AC2105" s="47"/>
      <c r="AD2105" s="47"/>
      <c r="AE2105" s="47" t="s">
        <v>13</v>
      </c>
      <c r="AF2105" s="47"/>
      <c r="AG2105" s="47"/>
      <c r="AH2105" s="47"/>
      <c r="AI2105" s="47"/>
      <c r="AJ2105" s="30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22"/>
    </row>
    <row r="2106" spans="1:47" ht="10.7" customHeight="1" x14ac:dyDescent="0.15">
      <c r="A2106" s="118"/>
      <c r="B2106" s="119"/>
      <c r="C2106" s="119"/>
      <c r="D2106" s="119"/>
      <c r="E2106" s="119"/>
      <c r="F2106" s="119"/>
      <c r="G2106" s="119"/>
      <c r="H2106" s="120"/>
      <c r="I2106" s="84"/>
      <c r="J2106" s="84"/>
      <c r="K2106" s="84"/>
      <c r="L2106" s="84"/>
      <c r="M2106" s="84"/>
      <c r="N2106" s="84"/>
      <c r="O2106" s="84"/>
      <c r="P2106" s="84"/>
      <c r="Q2106" s="84"/>
      <c r="R2106" s="84"/>
      <c r="S2106" s="84"/>
      <c r="T2106" s="62"/>
      <c r="U2106" s="59"/>
      <c r="V2106" s="60"/>
      <c r="W2106" s="63" t="s">
        <v>13</v>
      </c>
      <c r="X2106" s="61"/>
      <c r="Y2106" s="61"/>
      <c r="Z2106" s="61" t="s">
        <v>13</v>
      </c>
      <c r="AA2106" s="61"/>
      <c r="AB2106" s="61"/>
      <c r="AC2106" s="61"/>
      <c r="AD2106" s="61"/>
      <c r="AE2106" s="47" t="s">
        <v>13</v>
      </c>
      <c r="AF2106" s="47"/>
      <c r="AG2106" s="47"/>
      <c r="AH2106" s="47"/>
      <c r="AI2106" s="47"/>
      <c r="AJ2106" s="21"/>
      <c r="AK2106" s="7"/>
      <c r="AL2106" s="7"/>
      <c r="AM2106" s="7"/>
      <c r="AN2106" s="7"/>
      <c r="AO2106" s="7"/>
      <c r="AP2106" s="7"/>
      <c r="AQ2106" s="7"/>
      <c r="AR2106" s="7"/>
      <c r="AS2106" s="7"/>
      <c r="AT2106" s="7"/>
      <c r="AU2106" s="33"/>
    </row>
    <row r="2107" spans="1:47" ht="10.7" customHeight="1" x14ac:dyDescent="0.15">
      <c r="A2107" s="130"/>
      <c r="B2107" s="131"/>
      <c r="C2107" s="131"/>
      <c r="D2107" s="131"/>
      <c r="E2107" s="131"/>
      <c r="F2107" s="131"/>
      <c r="G2107" s="131"/>
      <c r="H2107" s="132"/>
      <c r="I2107" s="133"/>
      <c r="J2107" s="84"/>
      <c r="K2107" s="84"/>
      <c r="L2107" s="84"/>
      <c r="M2107" s="84"/>
      <c r="N2107" s="84"/>
      <c r="O2107" s="84"/>
      <c r="P2107" s="84"/>
      <c r="Q2107" s="84"/>
      <c r="R2107" s="84"/>
      <c r="S2107" s="84"/>
      <c r="T2107" s="18"/>
      <c r="U2107" s="4"/>
      <c r="V2107" s="10"/>
      <c r="W2107" s="47" t="s">
        <v>13</v>
      </c>
      <c r="X2107" s="47"/>
      <c r="Y2107" s="47"/>
      <c r="Z2107" s="47" t="s">
        <v>13</v>
      </c>
      <c r="AA2107" s="47"/>
      <c r="AB2107" s="47"/>
      <c r="AC2107" s="47"/>
      <c r="AD2107" s="47"/>
      <c r="AE2107" s="57" t="s">
        <v>13</v>
      </c>
      <c r="AF2107" s="57"/>
      <c r="AG2107" s="57"/>
      <c r="AH2107" s="57"/>
      <c r="AI2107" s="57"/>
      <c r="AJ2107" s="31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22"/>
    </row>
    <row r="2108" spans="1:47" ht="10.7" customHeight="1" x14ac:dyDescent="0.15">
      <c r="A2108" s="115"/>
      <c r="B2108" s="116"/>
      <c r="C2108" s="116"/>
      <c r="D2108" s="116"/>
      <c r="E2108" s="116"/>
      <c r="F2108" s="116"/>
      <c r="G2108" s="116"/>
      <c r="H2108" s="117"/>
      <c r="I2108" s="84"/>
      <c r="J2108" s="84"/>
      <c r="K2108" s="84"/>
      <c r="L2108" s="84"/>
      <c r="M2108" s="84"/>
      <c r="N2108" s="84"/>
      <c r="O2108" s="84"/>
      <c r="P2108" s="84"/>
      <c r="Q2108" s="84"/>
      <c r="R2108" s="84"/>
      <c r="S2108" s="84"/>
      <c r="T2108" s="18"/>
      <c r="U2108" s="4"/>
      <c r="V2108" s="10"/>
      <c r="W2108" s="47" t="s">
        <v>13</v>
      </c>
      <c r="X2108" s="47"/>
      <c r="Y2108" s="47"/>
      <c r="Z2108" s="47" t="s">
        <v>13</v>
      </c>
      <c r="AA2108" s="47"/>
      <c r="AB2108" s="47"/>
      <c r="AC2108" s="47"/>
      <c r="AD2108" s="47"/>
      <c r="AE2108" s="47" t="s">
        <v>13</v>
      </c>
      <c r="AF2108" s="47"/>
      <c r="AG2108" s="47"/>
      <c r="AH2108" s="47"/>
      <c r="AI2108" s="47"/>
      <c r="AJ2108" s="30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22"/>
    </row>
    <row r="2109" spans="1:47" ht="10.7" customHeight="1" x14ac:dyDescent="0.15">
      <c r="A2109" s="115"/>
      <c r="B2109" s="116"/>
      <c r="C2109" s="116"/>
      <c r="D2109" s="116"/>
      <c r="E2109" s="116"/>
      <c r="F2109" s="116"/>
      <c r="G2109" s="116"/>
      <c r="H2109" s="117"/>
      <c r="I2109" s="84"/>
      <c r="J2109" s="84"/>
      <c r="K2109" s="84"/>
      <c r="L2109" s="84"/>
      <c r="M2109" s="84"/>
      <c r="N2109" s="84"/>
      <c r="O2109" s="84"/>
      <c r="P2109" s="84"/>
      <c r="Q2109" s="84"/>
      <c r="R2109" s="84"/>
      <c r="S2109" s="84"/>
      <c r="T2109" s="18"/>
      <c r="U2109" s="4"/>
      <c r="V2109" s="10"/>
      <c r="W2109" s="47" t="s">
        <v>13</v>
      </c>
      <c r="X2109" s="47"/>
      <c r="Y2109" s="47"/>
      <c r="Z2109" s="47" t="s">
        <v>13</v>
      </c>
      <c r="AA2109" s="47"/>
      <c r="AB2109" s="47"/>
      <c r="AC2109" s="47"/>
      <c r="AD2109" s="47"/>
      <c r="AE2109" s="47" t="s">
        <v>13</v>
      </c>
      <c r="AF2109" s="47"/>
      <c r="AG2109" s="47"/>
      <c r="AH2109" s="47"/>
      <c r="AI2109" s="47"/>
      <c r="AJ2109" s="30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22"/>
    </row>
    <row r="2110" spans="1:47" ht="10.7" customHeight="1" x14ac:dyDescent="0.15">
      <c r="A2110" s="118"/>
      <c r="B2110" s="119"/>
      <c r="C2110" s="119"/>
      <c r="D2110" s="119"/>
      <c r="E2110" s="119"/>
      <c r="F2110" s="119"/>
      <c r="G2110" s="119"/>
      <c r="H2110" s="120"/>
      <c r="I2110" s="84"/>
      <c r="J2110" s="84"/>
      <c r="K2110" s="84"/>
      <c r="L2110" s="84"/>
      <c r="M2110" s="84"/>
      <c r="N2110" s="84"/>
      <c r="O2110" s="84"/>
      <c r="P2110" s="84"/>
      <c r="Q2110" s="84"/>
      <c r="R2110" s="84"/>
      <c r="S2110" s="84"/>
      <c r="T2110" s="62"/>
      <c r="U2110" s="59"/>
      <c r="V2110" s="60"/>
      <c r="W2110" s="63" t="s">
        <v>13</v>
      </c>
      <c r="X2110" s="61"/>
      <c r="Y2110" s="61"/>
      <c r="Z2110" s="61" t="s">
        <v>13</v>
      </c>
      <c r="AA2110" s="61"/>
      <c r="AB2110" s="61"/>
      <c r="AC2110" s="61"/>
      <c r="AD2110" s="61"/>
      <c r="AE2110" s="61" t="s">
        <v>13</v>
      </c>
      <c r="AF2110" s="61"/>
      <c r="AG2110" s="61"/>
      <c r="AH2110" s="61"/>
      <c r="AI2110" s="61"/>
      <c r="AJ2110" s="21"/>
      <c r="AK2110" s="7"/>
      <c r="AL2110" s="7"/>
      <c r="AM2110" s="7"/>
      <c r="AN2110" s="7"/>
      <c r="AO2110" s="7"/>
      <c r="AP2110" s="7"/>
      <c r="AQ2110" s="7"/>
      <c r="AR2110" s="7"/>
      <c r="AS2110" s="7"/>
      <c r="AT2110" s="7"/>
      <c r="AU2110" s="33"/>
    </row>
    <row r="2111" spans="1:47" ht="10.7" customHeight="1" x14ac:dyDescent="0.15">
      <c r="A2111" s="130"/>
      <c r="B2111" s="131"/>
      <c r="C2111" s="131"/>
      <c r="D2111" s="131"/>
      <c r="E2111" s="131"/>
      <c r="F2111" s="131"/>
      <c r="G2111" s="131"/>
      <c r="H2111" s="132"/>
      <c r="I2111" s="133"/>
      <c r="J2111" s="84"/>
      <c r="K2111" s="84"/>
      <c r="L2111" s="84"/>
      <c r="M2111" s="84"/>
      <c r="N2111" s="84"/>
      <c r="O2111" s="84"/>
      <c r="P2111" s="84"/>
      <c r="Q2111" s="84"/>
      <c r="R2111" s="84"/>
      <c r="S2111" s="84"/>
      <c r="T2111" s="18"/>
      <c r="U2111" s="4"/>
      <c r="V2111" s="10"/>
      <c r="W2111" s="47" t="s">
        <v>13</v>
      </c>
      <c r="X2111" s="47"/>
      <c r="Y2111" s="47"/>
      <c r="Z2111" s="47" t="s">
        <v>13</v>
      </c>
      <c r="AA2111" s="47"/>
      <c r="AB2111" s="47"/>
      <c r="AC2111" s="47"/>
      <c r="AD2111" s="47"/>
      <c r="AE2111" s="47" t="s">
        <v>13</v>
      </c>
      <c r="AF2111" s="47"/>
      <c r="AG2111" s="47"/>
      <c r="AH2111" s="47"/>
      <c r="AI2111" s="47"/>
      <c r="AJ2111" s="31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32"/>
    </row>
    <row r="2112" spans="1:47" ht="10.7" customHeight="1" x14ac:dyDescent="0.15">
      <c r="A2112" s="115"/>
      <c r="B2112" s="116"/>
      <c r="C2112" s="116"/>
      <c r="D2112" s="116"/>
      <c r="E2112" s="116"/>
      <c r="F2112" s="116"/>
      <c r="G2112" s="116"/>
      <c r="H2112" s="117"/>
      <c r="I2112" s="84"/>
      <c r="J2112" s="84"/>
      <c r="K2112" s="84"/>
      <c r="L2112" s="84"/>
      <c r="M2112" s="84"/>
      <c r="N2112" s="84"/>
      <c r="O2112" s="84"/>
      <c r="P2112" s="84"/>
      <c r="Q2112" s="84"/>
      <c r="R2112" s="84"/>
      <c r="S2112" s="84"/>
      <c r="T2112" s="18"/>
      <c r="U2112" s="4"/>
      <c r="V2112" s="10"/>
      <c r="W2112" s="47" t="s">
        <v>13</v>
      </c>
      <c r="X2112" s="47"/>
      <c r="Y2112" s="47"/>
      <c r="Z2112" s="47" t="s">
        <v>13</v>
      </c>
      <c r="AA2112" s="47"/>
      <c r="AB2112" s="47"/>
      <c r="AC2112" s="47"/>
      <c r="AD2112" s="47"/>
      <c r="AE2112" s="47" t="s">
        <v>13</v>
      </c>
      <c r="AF2112" s="47"/>
      <c r="AG2112" s="47"/>
      <c r="AH2112" s="47"/>
      <c r="AI2112" s="47"/>
      <c r="AJ2112" s="30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22"/>
    </row>
    <row r="2113" spans="1:47" ht="10.7" customHeight="1" x14ac:dyDescent="0.15">
      <c r="A2113" s="115"/>
      <c r="B2113" s="116"/>
      <c r="C2113" s="116"/>
      <c r="D2113" s="116"/>
      <c r="E2113" s="116"/>
      <c r="F2113" s="116"/>
      <c r="G2113" s="116"/>
      <c r="H2113" s="117"/>
      <c r="I2113" s="84"/>
      <c r="J2113" s="84"/>
      <c r="K2113" s="84"/>
      <c r="L2113" s="84"/>
      <c r="M2113" s="84"/>
      <c r="N2113" s="84"/>
      <c r="O2113" s="84"/>
      <c r="P2113" s="84"/>
      <c r="Q2113" s="84"/>
      <c r="R2113" s="84"/>
      <c r="S2113" s="84"/>
      <c r="T2113" s="18"/>
      <c r="U2113" s="4"/>
      <c r="V2113" s="10"/>
      <c r="W2113" s="47" t="s">
        <v>13</v>
      </c>
      <c r="X2113" s="47"/>
      <c r="Y2113" s="47"/>
      <c r="Z2113" s="47" t="s">
        <v>13</v>
      </c>
      <c r="AA2113" s="47"/>
      <c r="AB2113" s="47"/>
      <c r="AC2113" s="47"/>
      <c r="AD2113" s="47"/>
      <c r="AE2113" s="47" t="s">
        <v>13</v>
      </c>
      <c r="AF2113" s="47"/>
      <c r="AG2113" s="47"/>
      <c r="AH2113" s="47"/>
      <c r="AI2113" s="47"/>
      <c r="AJ2113" s="30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22"/>
    </row>
    <row r="2114" spans="1:47" ht="10.7" customHeight="1" x14ac:dyDescent="0.15">
      <c r="A2114" s="137"/>
      <c r="B2114" s="138"/>
      <c r="C2114" s="138"/>
      <c r="D2114" s="138"/>
      <c r="E2114" s="138"/>
      <c r="F2114" s="138"/>
      <c r="G2114" s="138"/>
      <c r="H2114" s="139"/>
      <c r="I2114" s="86"/>
      <c r="J2114" s="86"/>
      <c r="K2114" s="86"/>
      <c r="L2114" s="86"/>
      <c r="M2114" s="86"/>
      <c r="N2114" s="86"/>
      <c r="O2114" s="86"/>
      <c r="P2114" s="86"/>
      <c r="Q2114" s="86"/>
      <c r="R2114" s="86"/>
      <c r="S2114" s="86"/>
      <c r="T2114" s="48"/>
      <c r="U2114" s="49"/>
      <c r="V2114" s="50"/>
      <c r="W2114" s="51" t="s">
        <v>13</v>
      </c>
      <c r="X2114" s="52"/>
      <c r="Y2114" s="52"/>
      <c r="Z2114" s="52" t="s">
        <v>13</v>
      </c>
      <c r="AA2114" s="52"/>
      <c r="AB2114" s="52"/>
      <c r="AC2114" s="52"/>
      <c r="AD2114" s="52"/>
      <c r="AE2114" s="52" t="s">
        <v>13</v>
      </c>
      <c r="AF2114" s="52"/>
      <c r="AG2114" s="52"/>
      <c r="AH2114" s="52"/>
      <c r="AI2114" s="52"/>
      <c r="AJ2114" s="29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25"/>
    </row>
    <row r="2116" spans="1:47" ht="10.7" customHeight="1" x14ac:dyDescent="0.15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  <c r="Z2116" s="11"/>
      <c r="AA2116" s="11"/>
      <c r="AB2116" s="11"/>
      <c r="AC2116" s="11"/>
      <c r="AD2116" s="11"/>
      <c r="AE2116" s="11"/>
      <c r="AF2116" s="11"/>
      <c r="AG2116" s="11"/>
      <c r="AH2116" s="11"/>
      <c r="AI2116" s="11"/>
      <c r="AJ2116" s="11"/>
      <c r="AK2116" s="11"/>
      <c r="AL2116" s="11"/>
      <c r="AM2116" s="11"/>
      <c r="AN2116" s="11"/>
      <c r="AO2116" s="11"/>
      <c r="AP2116" s="127"/>
      <c r="AQ2116" s="128"/>
      <c r="AR2116" s="128"/>
      <c r="AS2116" s="128"/>
      <c r="AT2116" s="128"/>
      <c r="AU2116" s="129"/>
    </row>
    <row r="2117" spans="1:47" ht="10.7" customHeight="1" x14ac:dyDescent="0.15">
      <c r="A2117" s="35" t="s">
        <v>443</v>
      </c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N2117" s="26"/>
      <c r="O2117" s="26"/>
      <c r="P2117" s="26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C2117" s="26"/>
      <c r="AD2117" s="26"/>
      <c r="AE2117" s="123" t="s">
        <v>146</v>
      </c>
      <c r="AF2117" s="124"/>
      <c r="AG2117" s="124"/>
      <c r="AH2117" s="124"/>
      <c r="AI2117" s="124"/>
      <c r="AJ2117" s="36" t="s">
        <v>147</v>
      </c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32" t="s">
        <v>148</v>
      </c>
    </row>
    <row r="2118" spans="1:47" ht="10.7" customHeight="1" x14ac:dyDescent="0.15">
      <c r="A2118" s="14"/>
      <c r="B2118" s="4"/>
      <c r="C2118" s="4"/>
      <c r="D2118" s="4"/>
      <c r="E2118" s="36" t="s">
        <v>444</v>
      </c>
      <c r="F2118" s="4"/>
      <c r="G2118" s="4"/>
      <c r="H2118" s="4"/>
      <c r="I2118" s="4"/>
      <c r="J2118" s="4"/>
      <c r="K2118" s="4"/>
      <c r="L2118" s="4"/>
      <c r="M2118" s="26"/>
      <c r="N2118" s="26"/>
      <c r="O2118" s="26"/>
      <c r="P2118" s="26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26"/>
      <c r="AC2118" s="26"/>
      <c r="AD2118" s="26"/>
      <c r="AE2118" s="26"/>
      <c r="AF2118" s="26"/>
      <c r="AG2118" s="26"/>
      <c r="AH2118" s="26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5"/>
    </row>
    <row r="2119" spans="1:47" ht="10.7" customHeight="1" x14ac:dyDescent="0.15">
      <c r="A2119" s="15"/>
      <c r="B2119" s="11"/>
      <c r="C2119" s="11"/>
      <c r="D2119" s="11"/>
      <c r="E2119" s="11"/>
      <c r="F2119" s="11"/>
      <c r="G2119" s="11"/>
      <c r="H2119" s="11"/>
      <c r="I2119" s="38" t="s">
        <v>445</v>
      </c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  <c r="Z2119" s="11"/>
      <c r="AA2119" s="11"/>
      <c r="AB2119" s="11"/>
      <c r="AC2119" s="11"/>
      <c r="AD2119" s="11"/>
      <c r="AE2119" s="11"/>
      <c r="AF2119" s="11"/>
      <c r="AG2119" s="11"/>
      <c r="AH2119" s="11"/>
      <c r="AI2119" s="11"/>
      <c r="AJ2119" s="11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2"/>
    </row>
    <row r="2120" spans="1:47" ht="10.7" customHeight="1" x14ac:dyDescent="0.15">
      <c r="A2120" s="78" t="s">
        <v>11</v>
      </c>
      <c r="B2120" s="73"/>
      <c r="C2120" s="73"/>
      <c r="D2120" s="73"/>
      <c r="E2120" s="73"/>
      <c r="F2120" s="73"/>
      <c r="G2120" s="73"/>
      <c r="H2120" s="73"/>
      <c r="I2120" s="73" t="s">
        <v>10</v>
      </c>
      <c r="J2120" s="73"/>
      <c r="K2120" s="73"/>
      <c r="L2120" s="73"/>
      <c r="M2120" s="73"/>
      <c r="N2120" s="73"/>
      <c r="O2120" s="73"/>
      <c r="P2120" s="73"/>
      <c r="Q2120" s="73"/>
      <c r="R2120" s="73"/>
      <c r="S2120" s="125"/>
      <c r="T2120" s="80" t="s">
        <v>4</v>
      </c>
      <c r="U2120" s="80"/>
      <c r="V2120" s="80"/>
      <c r="W2120" s="80" t="s">
        <v>5</v>
      </c>
      <c r="X2120" s="80"/>
      <c r="Y2120" s="80"/>
      <c r="Z2120" s="80" t="s">
        <v>6</v>
      </c>
      <c r="AA2120" s="80"/>
      <c r="AB2120" s="80"/>
      <c r="AC2120" s="80"/>
      <c r="AD2120" s="80"/>
      <c r="AE2120" s="80" t="s">
        <v>7</v>
      </c>
      <c r="AF2120" s="80"/>
      <c r="AG2120" s="80"/>
      <c r="AH2120" s="80"/>
      <c r="AI2120" s="80"/>
      <c r="AJ2120" s="73" t="s">
        <v>9</v>
      </c>
      <c r="AK2120" s="73"/>
      <c r="AL2120" s="73"/>
      <c r="AM2120" s="73"/>
      <c r="AN2120" s="73"/>
      <c r="AO2120" s="73"/>
      <c r="AP2120" s="73"/>
      <c r="AQ2120" s="73"/>
      <c r="AR2120" s="73"/>
      <c r="AS2120" s="73"/>
      <c r="AT2120" s="73"/>
      <c r="AU2120" s="74"/>
    </row>
    <row r="2121" spans="1:47" ht="10.7" customHeight="1" x14ac:dyDescent="0.15">
      <c r="A2121" s="79"/>
      <c r="B2121" s="75"/>
      <c r="C2121" s="75"/>
      <c r="D2121" s="75"/>
      <c r="E2121" s="75"/>
      <c r="F2121" s="75"/>
      <c r="G2121" s="75"/>
      <c r="H2121" s="75"/>
      <c r="I2121" s="75"/>
      <c r="J2121" s="75"/>
      <c r="K2121" s="75"/>
      <c r="L2121" s="75"/>
      <c r="M2121" s="75"/>
      <c r="N2121" s="75"/>
      <c r="O2121" s="75"/>
      <c r="P2121" s="75"/>
      <c r="Q2121" s="75"/>
      <c r="R2121" s="75"/>
      <c r="S2121" s="126"/>
      <c r="T2121" s="81"/>
      <c r="U2121" s="81"/>
      <c r="V2121" s="81"/>
      <c r="W2121" s="81"/>
      <c r="X2121" s="81"/>
      <c r="Y2121" s="81"/>
      <c r="Z2121" s="81"/>
      <c r="AA2121" s="81"/>
      <c r="AB2121" s="81"/>
      <c r="AC2121" s="81"/>
      <c r="AD2121" s="81"/>
      <c r="AE2121" s="81"/>
      <c r="AF2121" s="81"/>
      <c r="AG2121" s="81"/>
      <c r="AH2121" s="81"/>
      <c r="AI2121" s="81"/>
      <c r="AJ2121" s="75"/>
      <c r="AK2121" s="75"/>
      <c r="AL2121" s="75"/>
      <c r="AM2121" s="75"/>
      <c r="AN2121" s="75"/>
      <c r="AO2121" s="75"/>
      <c r="AP2121" s="75"/>
      <c r="AQ2121" s="75"/>
      <c r="AR2121" s="75"/>
      <c r="AS2121" s="75"/>
      <c r="AT2121" s="75"/>
      <c r="AU2121" s="76"/>
    </row>
    <row r="2122" spans="1:47" ht="10.7" customHeight="1" x14ac:dyDescent="0.15">
      <c r="A2122" s="112" t="s">
        <v>287</v>
      </c>
      <c r="B2122" s="113"/>
      <c r="C2122" s="113"/>
      <c r="D2122" s="113"/>
      <c r="E2122" s="113"/>
      <c r="F2122" s="113"/>
      <c r="G2122" s="113"/>
      <c r="H2122" s="114"/>
      <c r="I2122" s="121" t="s">
        <v>288</v>
      </c>
      <c r="J2122" s="122"/>
      <c r="K2122" s="122"/>
      <c r="L2122" s="122"/>
      <c r="M2122" s="122"/>
      <c r="N2122" s="122"/>
      <c r="O2122" s="122"/>
      <c r="P2122" s="122"/>
      <c r="Q2122" s="122"/>
      <c r="R2122" s="122"/>
      <c r="S2122" s="122"/>
      <c r="T2122" s="16"/>
      <c r="U2122" s="1"/>
      <c r="V2122" s="17"/>
      <c r="W2122" s="47"/>
      <c r="X2122" s="47"/>
      <c r="Y2122" s="47"/>
      <c r="Z2122" s="47"/>
      <c r="AA2122" s="47"/>
      <c r="AB2122" s="47"/>
      <c r="AC2122" s="47"/>
      <c r="AD2122" s="47"/>
      <c r="AE2122" s="47"/>
      <c r="AF2122" s="47"/>
      <c r="AG2122" s="47"/>
      <c r="AH2122" s="47"/>
      <c r="AI2122" s="47"/>
      <c r="AJ2122" s="30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32"/>
    </row>
    <row r="2123" spans="1:47" ht="10.7" customHeight="1" x14ac:dyDescent="0.15">
      <c r="A2123" s="115"/>
      <c r="B2123" s="116"/>
      <c r="C2123" s="116"/>
      <c r="D2123" s="116"/>
      <c r="E2123" s="116"/>
      <c r="F2123" s="116"/>
      <c r="G2123" s="116"/>
      <c r="H2123" s="117"/>
      <c r="I2123" s="84"/>
      <c r="J2123" s="84"/>
      <c r="K2123" s="84"/>
      <c r="L2123" s="84"/>
      <c r="M2123" s="84"/>
      <c r="N2123" s="84"/>
      <c r="O2123" s="84"/>
      <c r="P2123" s="84"/>
      <c r="Q2123" s="84"/>
      <c r="R2123" s="84"/>
      <c r="S2123" s="84"/>
      <c r="T2123" s="18"/>
      <c r="U2123" s="4"/>
      <c r="V2123" s="10"/>
      <c r="W2123" s="47"/>
      <c r="X2123" s="47"/>
      <c r="Y2123" s="47"/>
      <c r="Z2123" s="47"/>
      <c r="AA2123" s="47"/>
      <c r="AB2123" s="47"/>
      <c r="AC2123" s="47"/>
      <c r="AD2123" s="47"/>
      <c r="AE2123" s="47"/>
      <c r="AF2123" s="47"/>
      <c r="AG2123" s="47"/>
      <c r="AH2123" s="47"/>
      <c r="AI2123" s="47"/>
      <c r="AJ2123" s="30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22"/>
    </row>
    <row r="2124" spans="1:47" ht="10.7" customHeight="1" x14ac:dyDescent="0.15">
      <c r="A2124" s="115"/>
      <c r="B2124" s="116"/>
      <c r="C2124" s="116"/>
      <c r="D2124" s="116"/>
      <c r="E2124" s="116"/>
      <c r="F2124" s="116"/>
      <c r="G2124" s="116"/>
      <c r="H2124" s="117"/>
      <c r="I2124" s="84"/>
      <c r="J2124" s="84"/>
      <c r="K2124" s="84"/>
      <c r="L2124" s="84"/>
      <c r="M2124" s="84"/>
      <c r="N2124" s="84"/>
      <c r="O2124" s="84"/>
      <c r="P2124" s="84"/>
      <c r="Q2124" s="84"/>
      <c r="R2124" s="84"/>
      <c r="S2124" s="84"/>
      <c r="T2124" s="18"/>
      <c r="U2124" s="4"/>
      <c r="V2124" s="10"/>
      <c r="W2124" s="47"/>
      <c r="X2124" s="47"/>
      <c r="Y2124" s="47"/>
      <c r="Z2124" s="47"/>
      <c r="AA2124" s="47"/>
      <c r="AB2124" s="47"/>
      <c r="AC2124" s="47"/>
      <c r="AD2124" s="47"/>
      <c r="AE2124" s="47"/>
      <c r="AF2124" s="47"/>
      <c r="AG2124" s="47"/>
      <c r="AH2124" s="47"/>
      <c r="AI2124" s="47"/>
      <c r="AJ2124" s="30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22"/>
    </row>
    <row r="2125" spans="1:47" ht="10.7" customHeight="1" x14ac:dyDescent="0.15">
      <c r="A2125" s="118"/>
      <c r="B2125" s="119"/>
      <c r="C2125" s="119"/>
      <c r="D2125" s="119"/>
      <c r="E2125" s="119"/>
      <c r="F2125" s="119"/>
      <c r="G2125" s="119"/>
      <c r="H2125" s="120"/>
      <c r="I2125" s="84"/>
      <c r="J2125" s="84"/>
      <c r="K2125" s="84"/>
      <c r="L2125" s="84"/>
      <c r="M2125" s="84"/>
      <c r="N2125" s="84"/>
      <c r="O2125" s="84"/>
      <c r="P2125" s="84"/>
      <c r="Q2125" s="84"/>
      <c r="R2125" s="84"/>
      <c r="S2125" s="84"/>
      <c r="T2125" s="62" t="s">
        <v>192</v>
      </c>
      <c r="U2125" s="59"/>
      <c r="V2125" s="60"/>
      <c r="W2125" s="72" t="s">
        <v>437</v>
      </c>
      <c r="X2125" s="47"/>
      <c r="Y2125" s="47"/>
      <c r="Z2125" s="47"/>
      <c r="AA2125" s="47"/>
      <c r="AB2125" s="47"/>
      <c r="AC2125" s="47"/>
      <c r="AD2125" s="47"/>
      <c r="AE2125" s="47"/>
      <c r="AF2125" s="47"/>
      <c r="AG2125" s="47"/>
      <c r="AH2125" s="47"/>
      <c r="AI2125" s="47"/>
      <c r="AJ2125" s="30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22"/>
    </row>
    <row r="2126" spans="1:47" ht="10.7" customHeight="1" x14ac:dyDescent="0.15">
      <c r="A2126" s="130" t="s">
        <v>290</v>
      </c>
      <c r="B2126" s="131"/>
      <c r="C2126" s="131"/>
      <c r="D2126" s="131"/>
      <c r="E2126" s="131"/>
      <c r="F2126" s="131"/>
      <c r="G2126" s="131"/>
      <c r="H2126" s="132"/>
      <c r="I2126" s="84" t="s">
        <v>565</v>
      </c>
      <c r="J2126" s="84"/>
      <c r="K2126" s="84"/>
      <c r="L2126" s="84"/>
      <c r="M2126" s="84"/>
      <c r="N2126" s="84"/>
      <c r="O2126" s="84"/>
      <c r="P2126" s="84"/>
      <c r="Q2126" s="84"/>
      <c r="R2126" s="84"/>
      <c r="S2126" s="84"/>
      <c r="T2126" s="9"/>
      <c r="U2126" s="6"/>
      <c r="V2126" s="8"/>
      <c r="W2126" s="57"/>
      <c r="X2126" s="57"/>
      <c r="Y2126" s="57"/>
      <c r="Z2126" s="57"/>
      <c r="AA2126" s="57"/>
      <c r="AB2126" s="57"/>
      <c r="AC2126" s="57"/>
      <c r="AD2126" s="57"/>
      <c r="AE2126" s="57"/>
      <c r="AF2126" s="57"/>
      <c r="AG2126" s="57"/>
      <c r="AH2126" s="57"/>
      <c r="AI2126" s="57"/>
      <c r="AJ2126" s="20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37"/>
    </row>
    <row r="2127" spans="1:47" ht="10.7" customHeight="1" x14ac:dyDescent="0.15">
      <c r="A2127" s="115"/>
      <c r="B2127" s="116"/>
      <c r="C2127" s="116"/>
      <c r="D2127" s="116"/>
      <c r="E2127" s="116"/>
      <c r="F2127" s="116"/>
      <c r="G2127" s="116"/>
      <c r="H2127" s="117"/>
      <c r="I2127" s="84"/>
      <c r="J2127" s="84"/>
      <c r="K2127" s="84"/>
      <c r="L2127" s="84"/>
      <c r="M2127" s="84"/>
      <c r="N2127" s="84"/>
      <c r="O2127" s="84"/>
      <c r="P2127" s="84"/>
      <c r="Q2127" s="84"/>
      <c r="R2127" s="84"/>
      <c r="S2127" s="84"/>
      <c r="T2127" s="18"/>
      <c r="U2127" s="4"/>
      <c r="V2127" s="10"/>
      <c r="W2127" s="47"/>
      <c r="X2127" s="47"/>
      <c r="Y2127" s="47"/>
      <c r="Z2127" s="47"/>
      <c r="AA2127" s="47"/>
      <c r="AB2127" s="47"/>
      <c r="AC2127" s="47"/>
      <c r="AD2127" s="47"/>
      <c r="AE2127" s="47"/>
      <c r="AF2127" s="47"/>
      <c r="AG2127" s="47"/>
      <c r="AH2127" s="47"/>
      <c r="AI2127" s="47"/>
      <c r="AJ2127" s="30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22"/>
    </row>
    <row r="2128" spans="1:47" ht="10.7" customHeight="1" x14ac:dyDescent="0.15">
      <c r="A2128" s="115"/>
      <c r="B2128" s="116"/>
      <c r="C2128" s="116"/>
      <c r="D2128" s="116"/>
      <c r="E2128" s="116"/>
      <c r="F2128" s="116"/>
      <c r="G2128" s="116"/>
      <c r="H2128" s="117"/>
      <c r="I2128" s="84"/>
      <c r="J2128" s="84"/>
      <c r="K2128" s="84"/>
      <c r="L2128" s="84"/>
      <c r="M2128" s="84"/>
      <c r="N2128" s="84"/>
      <c r="O2128" s="84"/>
      <c r="P2128" s="84"/>
      <c r="Q2128" s="84"/>
      <c r="R2128" s="84"/>
      <c r="S2128" s="84"/>
      <c r="T2128" s="18"/>
      <c r="U2128" s="4"/>
      <c r="V2128" s="10"/>
      <c r="W2128" s="47"/>
      <c r="X2128" s="47"/>
      <c r="Y2128" s="47"/>
      <c r="Z2128" s="47"/>
      <c r="AA2128" s="47"/>
      <c r="AB2128" s="47"/>
      <c r="AC2128" s="47"/>
      <c r="AD2128" s="47"/>
      <c r="AE2128" s="47"/>
      <c r="AF2128" s="47"/>
      <c r="AG2128" s="47"/>
      <c r="AH2128" s="47"/>
      <c r="AI2128" s="47"/>
      <c r="AJ2128" s="30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22"/>
    </row>
    <row r="2129" spans="1:47" ht="10.7" customHeight="1" x14ac:dyDescent="0.15">
      <c r="A2129" s="118"/>
      <c r="B2129" s="119"/>
      <c r="C2129" s="119"/>
      <c r="D2129" s="119"/>
      <c r="E2129" s="119"/>
      <c r="F2129" s="119"/>
      <c r="G2129" s="119"/>
      <c r="H2129" s="120"/>
      <c r="I2129" s="84"/>
      <c r="J2129" s="84"/>
      <c r="K2129" s="84"/>
      <c r="L2129" s="84"/>
      <c r="M2129" s="84"/>
      <c r="N2129" s="84"/>
      <c r="O2129" s="84"/>
      <c r="P2129" s="84"/>
      <c r="Q2129" s="84"/>
      <c r="R2129" s="84"/>
      <c r="S2129" s="84"/>
      <c r="T2129" s="69" t="s">
        <v>291</v>
      </c>
      <c r="U2129" s="70"/>
      <c r="V2129" s="71"/>
      <c r="W2129" s="72" t="s">
        <v>438</v>
      </c>
      <c r="X2129" s="47"/>
      <c r="Y2129" s="47"/>
      <c r="Z2129" s="47"/>
      <c r="AA2129" s="47"/>
      <c r="AB2129" s="47"/>
      <c r="AC2129" s="47"/>
      <c r="AD2129" s="47"/>
      <c r="AE2129" s="47"/>
      <c r="AF2129" s="47"/>
      <c r="AG2129" s="47"/>
      <c r="AH2129" s="47"/>
      <c r="AI2129" s="47"/>
      <c r="AJ2129" s="30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22"/>
    </row>
    <row r="2130" spans="1:47" ht="10.7" customHeight="1" x14ac:dyDescent="0.15">
      <c r="A2130" s="130" t="s">
        <v>293</v>
      </c>
      <c r="B2130" s="131"/>
      <c r="C2130" s="131"/>
      <c r="D2130" s="131"/>
      <c r="E2130" s="131"/>
      <c r="F2130" s="131"/>
      <c r="G2130" s="131"/>
      <c r="H2130" s="132"/>
      <c r="I2130" s="84" t="s">
        <v>565</v>
      </c>
      <c r="J2130" s="84"/>
      <c r="K2130" s="84"/>
      <c r="L2130" s="84"/>
      <c r="M2130" s="84"/>
      <c r="N2130" s="84"/>
      <c r="O2130" s="84"/>
      <c r="P2130" s="84"/>
      <c r="Q2130" s="84"/>
      <c r="R2130" s="84"/>
      <c r="S2130" s="84"/>
      <c r="T2130" s="9"/>
      <c r="U2130" s="6"/>
      <c r="V2130" s="8"/>
      <c r="W2130" s="57"/>
      <c r="X2130" s="57"/>
      <c r="Y2130" s="57"/>
      <c r="Z2130" s="57"/>
      <c r="AA2130" s="57"/>
      <c r="AB2130" s="57"/>
      <c r="AC2130" s="57"/>
      <c r="AD2130" s="57"/>
      <c r="AE2130" s="57"/>
      <c r="AF2130" s="57"/>
      <c r="AG2130" s="57"/>
      <c r="AH2130" s="57"/>
      <c r="AI2130" s="57"/>
      <c r="AJ2130" s="20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37"/>
    </row>
    <row r="2131" spans="1:47" ht="10.7" customHeight="1" x14ac:dyDescent="0.15">
      <c r="A2131" s="115"/>
      <c r="B2131" s="116"/>
      <c r="C2131" s="116"/>
      <c r="D2131" s="116"/>
      <c r="E2131" s="116"/>
      <c r="F2131" s="116"/>
      <c r="G2131" s="116"/>
      <c r="H2131" s="117"/>
      <c r="I2131" s="84"/>
      <c r="J2131" s="84"/>
      <c r="K2131" s="84"/>
      <c r="L2131" s="84"/>
      <c r="M2131" s="84"/>
      <c r="N2131" s="84"/>
      <c r="O2131" s="84"/>
      <c r="P2131" s="84"/>
      <c r="Q2131" s="84"/>
      <c r="R2131" s="84"/>
      <c r="S2131" s="84"/>
      <c r="T2131" s="18"/>
      <c r="U2131" s="4"/>
      <c r="V2131" s="10"/>
      <c r="W2131" s="47"/>
      <c r="X2131" s="47"/>
      <c r="Y2131" s="47"/>
      <c r="Z2131" s="47"/>
      <c r="AA2131" s="47"/>
      <c r="AB2131" s="47"/>
      <c r="AC2131" s="47"/>
      <c r="AD2131" s="47"/>
      <c r="AE2131" s="47"/>
      <c r="AF2131" s="47"/>
      <c r="AG2131" s="47"/>
      <c r="AH2131" s="47"/>
      <c r="AI2131" s="47"/>
      <c r="AJ2131" s="30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22"/>
    </row>
    <row r="2132" spans="1:47" ht="10.7" customHeight="1" x14ac:dyDescent="0.15">
      <c r="A2132" s="115"/>
      <c r="B2132" s="116"/>
      <c r="C2132" s="116"/>
      <c r="D2132" s="116"/>
      <c r="E2132" s="116"/>
      <c r="F2132" s="116"/>
      <c r="G2132" s="116"/>
      <c r="H2132" s="117"/>
      <c r="I2132" s="84"/>
      <c r="J2132" s="84"/>
      <c r="K2132" s="84"/>
      <c r="L2132" s="84"/>
      <c r="M2132" s="84"/>
      <c r="N2132" s="84"/>
      <c r="O2132" s="84"/>
      <c r="P2132" s="84"/>
      <c r="Q2132" s="84"/>
      <c r="R2132" s="84"/>
      <c r="S2132" s="84"/>
      <c r="T2132" s="18"/>
      <c r="U2132" s="4"/>
      <c r="V2132" s="10"/>
      <c r="W2132" s="47"/>
      <c r="X2132" s="47"/>
      <c r="Y2132" s="47"/>
      <c r="Z2132" s="47"/>
      <c r="AA2132" s="47"/>
      <c r="AB2132" s="47"/>
      <c r="AC2132" s="47"/>
      <c r="AD2132" s="47"/>
      <c r="AE2132" s="47"/>
      <c r="AF2132" s="47"/>
      <c r="AG2132" s="47"/>
      <c r="AH2132" s="47"/>
      <c r="AI2132" s="47"/>
      <c r="AJ2132" s="30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22"/>
    </row>
    <row r="2133" spans="1:47" ht="10.7" customHeight="1" x14ac:dyDescent="0.15">
      <c r="A2133" s="118"/>
      <c r="B2133" s="119"/>
      <c r="C2133" s="119"/>
      <c r="D2133" s="119"/>
      <c r="E2133" s="119"/>
      <c r="F2133" s="119"/>
      <c r="G2133" s="119"/>
      <c r="H2133" s="120"/>
      <c r="I2133" s="84"/>
      <c r="J2133" s="84"/>
      <c r="K2133" s="84"/>
      <c r="L2133" s="84"/>
      <c r="M2133" s="84"/>
      <c r="N2133" s="84"/>
      <c r="O2133" s="84"/>
      <c r="P2133" s="84"/>
      <c r="Q2133" s="84"/>
      <c r="R2133" s="84"/>
      <c r="S2133" s="84"/>
      <c r="T2133" s="69" t="s">
        <v>294</v>
      </c>
      <c r="U2133" s="70"/>
      <c r="V2133" s="71"/>
      <c r="W2133" s="72" t="s">
        <v>439</v>
      </c>
      <c r="X2133" s="47"/>
      <c r="Y2133" s="47"/>
      <c r="Z2133" s="47"/>
      <c r="AA2133" s="47"/>
      <c r="AB2133" s="47"/>
      <c r="AC2133" s="47"/>
      <c r="AD2133" s="47"/>
      <c r="AE2133" s="47"/>
      <c r="AF2133" s="47"/>
      <c r="AG2133" s="47"/>
      <c r="AH2133" s="47"/>
      <c r="AI2133" s="47"/>
      <c r="AJ2133" s="30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22"/>
    </row>
    <row r="2134" spans="1:47" ht="10.7" customHeight="1" x14ac:dyDescent="0.15">
      <c r="A2134" s="130" t="s">
        <v>411</v>
      </c>
      <c r="B2134" s="131"/>
      <c r="C2134" s="131"/>
      <c r="D2134" s="131"/>
      <c r="E2134" s="131"/>
      <c r="F2134" s="131"/>
      <c r="G2134" s="131"/>
      <c r="H2134" s="132"/>
      <c r="I2134" s="136" t="s">
        <v>412</v>
      </c>
      <c r="J2134" s="89"/>
      <c r="K2134" s="89"/>
      <c r="L2134" s="89"/>
      <c r="M2134" s="89"/>
      <c r="N2134" s="89"/>
      <c r="O2134" s="89"/>
      <c r="P2134" s="89"/>
      <c r="Q2134" s="89"/>
      <c r="R2134" s="89"/>
      <c r="S2134" s="90"/>
      <c r="T2134" s="9"/>
      <c r="U2134" s="6"/>
      <c r="V2134" s="8"/>
      <c r="W2134" s="57"/>
      <c r="X2134" s="57"/>
      <c r="Y2134" s="57"/>
      <c r="Z2134" s="57"/>
      <c r="AA2134" s="57"/>
      <c r="AB2134" s="57"/>
      <c r="AC2134" s="57"/>
      <c r="AD2134" s="57"/>
      <c r="AE2134" s="57"/>
      <c r="AF2134" s="57"/>
      <c r="AG2134" s="57"/>
      <c r="AH2134" s="57"/>
      <c r="AI2134" s="57"/>
      <c r="AJ2134" s="20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37"/>
    </row>
    <row r="2135" spans="1:47" ht="10.7" customHeight="1" x14ac:dyDescent="0.15">
      <c r="A2135" s="115"/>
      <c r="B2135" s="116"/>
      <c r="C2135" s="116"/>
      <c r="D2135" s="116"/>
      <c r="E2135" s="116"/>
      <c r="F2135" s="116"/>
      <c r="G2135" s="116"/>
      <c r="H2135" s="117"/>
      <c r="I2135" s="91"/>
      <c r="J2135" s="92"/>
      <c r="K2135" s="92"/>
      <c r="L2135" s="92"/>
      <c r="M2135" s="92"/>
      <c r="N2135" s="92"/>
      <c r="O2135" s="92"/>
      <c r="P2135" s="92"/>
      <c r="Q2135" s="92"/>
      <c r="R2135" s="92"/>
      <c r="S2135" s="93"/>
      <c r="T2135" s="18"/>
      <c r="U2135" s="4"/>
      <c r="V2135" s="10"/>
      <c r="W2135" s="47"/>
      <c r="X2135" s="47"/>
      <c r="Y2135" s="47"/>
      <c r="Z2135" s="47"/>
      <c r="AA2135" s="47"/>
      <c r="AB2135" s="47"/>
      <c r="AC2135" s="47"/>
      <c r="AD2135" s="47"/>
      <c r="AE2135" s="47"/>
      <c r="AF2135" s="47"/>
      <c r="AG2135" s="47"/>
      <c r="AH2135" s="47"/>
      <c r="AI2135" s="47"/>
      <c r="AJ2135" s="30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22"/>
    </row>
    <row r="2136" spans="1:47" ht="10.7" customHeight="1" x14ac:dyDescent="0.15">
      <c r="A2136" s="115"/>
      <c r="B2136" s="116"/>
      <c r="C2136" s="116"/>
      <c r="D2136" s="116"/>
      <c r="E2136" s="116"/>
      <c r="F2136" s="116"/>
      <c r="G2136" s="116"/>
      <c r="H2136" s="117"/>
      <c r="I2136" s="91"/>
      <c r="J2136" s="92"/>
      <c r="K2136" s="92"/>
      <c r="L2136" s="92"/>
      <c r="M2136" s="92"/>
      <c r="N2136" s="92"/>
      <c r="O2136" s="92"/>
      <c r="P2136" s="92"/>
      <c r="Q2136" s="92"/>
      <c r="R2136" s="92"/>
      <c r="S2136" s="93"/>
      <c r="T2136" s="18"/>
      <c r="U2136" s="4"/>
      <c r="V2136" s="10"/>
      <c r="W2136" s="47"/>
      <c r="X2136" s="47"/>
      <c r="Y2136" s="47"/>
      <c r="Z2136" s="47"/>
      <c r="AA2136" s="47"/>
      <c r="AB2136" s="47"/>
      <c r="AC2136" s="47"/>
      <c r="AD2136" s="47"/>
      <c r="AE2136" s="47"/>
      <c r="AF2136" s="47"/>
      <c r="AG2136" s="47"/>
      <c r="AH2136" s="47"/>
      <c r="AI2136" s="47"/>
      <c r="AJ2136" s="30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22"/>
    </row>
    <row r="2137" spans="1:47" ht="10.7" customHeight="1" x14ac:dyDescent="0.15">
      <c r="A2137" s="118"/>
      <c r="B2137" s="119"/>
      <c r="C2137" s="119"/>
      <c r="D2137" s="119"/>
      <c r="E2137" s="119"/>
      <c r="F2137" s="119"/>
      <c r="G2137" s="119"/>
      <c r="H2137" s="120"/>
      <c r="I2137" s="94"/>
      <c r="J2137" s="95"/>
      <c r="K2137" s="95"/>
      <c r="L2137" s="95"/>
      <c r="M2137" s="95"/>
      <c r="N2137" s="95"/>
      <c r="O2137" s="95"/>
      <c r="P2137" s="95"/>
      <c r="Q2137" s="95"/>
      <c r="R2137" s="95"/>
      <c r="S2137" s="96"/>
      <c r="T2137" s="69" t="s">
        <v>294</v>
      </c>
      <c r="U2137" s="70"/>
      <c r="V2137" s="71"/>
      <c r="W2137" s="72" t="s">
        <v>217</v>
      </c>
      <c r="X2137" s="47"/>
      <c r="Y2137" s="47"/>
      <c r="Z2137" s="47"/>
      <c r="AA2137" s="47"/>
      <c r="AB2137" s="47"/>
      <c r="AC2137" s="47"/>
      <c r="AD2137" s="47"/>
      <c r="AE2137" s="47"/>
      <c r="AF2137" s="47"/>
      <c r="AG2137" s="47"/>
      <c r="AH2137" s="47"/>
      <c r="AI2137" s="47"/>
      <c r="AJ2137" s="30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22"/>
    </row>
    <row r="2138" spans="1:47" ht="10.7" customHeight="1" x14ac:dyDescent="0.15">
      <c r="A2138" s="130" t="s">
        <v>299</v>
      </c>
      <c r="B2138" s="131"/>
      <c r="C2138" s="131"/>
      <c r="D2138" s="131"/>
      <c r="E2138" s="131"/>
      <c r="F2138" s="131"/>
      <c r="G2138" s="131"/>
      <c r="H2138" s="132"/>
      <c r="I2138" s="84" t="s">
        <v>565</v>
      </c>
      <c r="J2138" s="84"/>
      <c r="K2138" s="84"/>
      <c r="L2138" s="84"/>
      <c r="M2138" s="84"/>
      <c r="N2138" s="84"/>
      <c r="O2138" s="84"/>
      <c r="P2138" s="84"/>
      <c r="Q2138" s="84"/>
      <c r="R2138" s="84"/>
      <c r="S2138" s="84"/>
      <c r="T2138" s="9"/>
      <c r="U2138" s="6"/>
      <c r="V2138" s="8"/>
      <c r="W2138" s="57"/>
      <c r="X2138" s="57"/>
      <c r="Y2138" s="57"/>
      <c r="Z2138" s="57"/>
      <c r="AA2138" s="57"/>
      <c r="AB2138" s="57"/>
      <c r="AC2138" s="57"/>
      <c r="AD2138" s="57"/>
      <c r="AE2138" s="57"/>
      <c r="AF2138" s="57"/>
      <c r="AG2138" s="57"/>
      <c r="AH2138" s="57"/>
      <c r="AI2138" s="57"/>
      <c r="AJ2138" s="39" t="s">
        <v>301</v>
      </c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37"/>
    </row>
    <row r="2139" spans="1:47" ht="10.7" customHeight="1" x14ac:dyDescent="0.15">
      <c r="A2139" s="115"/>
      <c r="B2139" s="116"/>
      <c r="C2139" s="116"/>
      <c r="D2139" s="116"/>
      <c r="E2139" s="116"/>
      <c r="F2139" s="116"/>
      <c r="G2139" s="116"/>
      <c r="H2139" s="117"/>
      <c r="I2139" s="84"/>
      <c r="J2139" s="84"/>
      <c r="K2139" s="84"/>
      <c r="L2139" s="84"/>
      <c r="M2139" s="84"/>
      <c r="N2139" s="84"/>
      <c r="O2139" s="84"/>
      <c r="P2139" s="84"/>
      <c r="Q2139" s="84"/>
      <c r="R2139" s="84"/>
      <c r="S2139" s="84"/>
      <c r="T2139" s="18"/>
      <c r="U2139" s="4"/>
      <c r="V2139" s="10"/>
      <c r="W2139" s="47"/>
      <c r="X2139" s="47"/>
      <c r="Y2139" s="47"/>
      <c r="Z2139" s="47"/>
      <c r="AA2139" s="47"/>
      <c r="AB2139" s="47"/>
      <c r="AC2139" s="47"/>
      <c r="AD2139" s="47"/>
      <c r="AE2139" s="47"/>
      <c r="AF2139" s="47"/>
      <c r="AG2139" s="47"/>
      <c r="AH2139" s="47"/>
      <c r="AI2139" s="47"/>
      <c r="AJ2139" s="30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22"/>
    </row>
    <row r="2140" spans="1:47" ht="10.7" customHeight="1" x14ac:dyDescent="0.15">
      <c r="A2140" s="115"/>
      <c r="B2140" s="116"/>
      <c r="C2140" s="116"/>
      <c r="D2140" s="116"/>
      <c r="E2140" s="116"/>
      <c r="F2140" s="116"/>
      <c r="G2140" s="116"/>
      <c r="H2140" s="117"/>
      <c r="I2140" s="84"/>
      <c r="J2140" s="84"/>
      <c r="K2140" s="84"/>
      <c r="L2140" s="84"/>
      <c r="M2140" s="84"/>
      <c r="N2140" s="84"/>
      <c r="O2140" s="84"/>
      <c r="P2140" s="84"/>
      <c r="Q2140" s="84"/>
      <c r="R2140" s="84"/>
      <c r="S2140" s="84"/>
      <c r="T2140" s="18"/>
      <c r="U2140" s="4"/>
      <c r="V2140" s="10"/>
      <c r="W2140" s="47"/>
      <c r="X2140" s="47"/>
      <c r="Y2140" s="47"/>
      <c r="Z2140" s="47"/>
      <c r="AA2140" s="47"/>
      <c r="AB2140" s="47"/>
      <c r="AC2140" s="47"/>
      <c r="AD2140" s="47"/>
      <c r="AE2140" s="47"/>
      <c r="AF2140" s="47"/>
      <c r="AG2140" s="47"/>
      <c r="AH2140" s="47"/>
      <c r="AI2140" s="47"/>
      <c r="AJ2140" s="30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22"/>
    </row>
    <row r="2141" spans="1:47" ht="10.7" customHeight="1" x14ac:dyDescent="0.15">
      <c r="A2141" s="118"/>
      <c r="B2141" s="119"/>
      <c r="C2141" s="119"/>
      <c r="D2141" s="119"/>
      <c r="E2141" s="119"/>
      <c r="F2141" s="119"/>
      <c r="G2141" s="119"/>
      <c r="H2141" s="120"/>
      <c r="I2141" s="84"/>
      <c r="J2141" s="84"/>
      <c r="K2141" s="84"/>
      <c r="L2141" s="84"/>
      <c r="M2141" s="84"/>
      <c r="N2141" s="84"/>
      <c r="O2141" s="84"/>
      <c r="P2141" s="84"/>
      <c r="Q2141" s="84"/>
      <c r="R2141" s="84"/>
      <c r="S2141" s="84"/>
      <c r="T2141" s="62" t="s">
        <v>294</v>
      </c>
      <c r="U2141" s="59"/>
      <c r="V2141" s="60"/>
      <c r="W2141" s="63" t="s">
        <v>440</v>
      </c>
      <c r="X2141" s="61"/>
      <c r="Y2141" s="61"/>
      <c r="Z2141" s="61"/>
      <c r="AA2141" s="61"/>
      <c r="AB2141" s="61"/>
      <c r="AC2141" s="61"/>
      <c r="AD2141" s="61"/>
      <c r="AE2141" s="47"/>
      <c r="AF2141" s="47"/>
      <c r="AG2141" s="47"/>
      <c r="AH2141" s="47"/>
      <c r="AI2141" s="47"/>
      <c r="AJ2141" s="21"/>
      <c r="AK2141" s="7"/>
      <c r="AL2141" s="7"/>
      <c r="AM2141" s="7"/>
      <c r="AN2141" s="7"/>
      <c r="AO2141" s="7"/>
      <c r="AP2141" s="7"/>
      <c r="AQ2141" s="7"/>
      <c r="AR2141" s="7"/>
      <c r="AS2141" s="7"/>
      <c r="AT2141" s="7"/>
      <c r="AU2141" s="24"/>
    </row>
    <row r="2142" spans="1:47" ht="10.7" customHeight="1" x14ac:dyDescent="0.15">
      <c r="A2142" s="130" t="s">
        <v>302</v>
      </c>
      <c r="B2142" s="131"/>
      <c r="C2142" s="131"/>
      <c r="D2142" s="131"/>
      <c r="E2142" s="131"/>
      <c r="F2142" s="131"/>
      <c r="G2142" s="131"/>
      <c r="H2142" s="132"/>
      <c r="I2142" s="133" t="s">
        <v>303</v>
      </c>
      <c r="J2142" s="84"/>
      <c r="K2142" s="84"/>
      <c r="L2142" s="84"/>
      <c r="M2142" s="84"/>
      <c r="N2142" s="84"/>
      <c r="O2142" s="84"/>
      <c r="P2142" s="84"/>
      <c r="Q2142" s="84"/>
      <c r="R2142" s="84"/>
      <c r="S2142" s="84"/>
      <c r="T2142" s="18"/>
      <c r="U2142" s="4"/>
      <c r="V2142" s="10"/>
      <c r="W2142" s="47"/>
      <c r="X2142" s="47"/>
      <c r="Y2142" s="47"/>
      <c r="Z2142" s="47"/>
      <c r="AA2142" s="47"/>
      <c r="AB2142" s="47"/>
      <c r="AC2142" s="47"/>
      <c r="AD2142" s="47"/>
      <c r="AE2142" s="57"/>
      <c r="AF2142" s="57"/>
      <c r="AG2142" s="57"/>
      <c r="AH2142" s="57"/>
      <c r="AI2142" s="57"/>
      <c r="AJ2142" s="31" t="s">
        <v>305</v>
      </c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22"/>
    </row>
    <row r="2143" spans="1:47" ht="10.7" customHeight="1" x14ac:dyDescent="0.15">
      <c r="A2143" s="115"/>
      <c r="B2143" s="116"/>
      <c r="C2143" s="116"/>
      <c r="D2143" s="116"/>
      <c r="E2143" s="116"/>
      <c r="F2143" s="116"/>
      <c r="G2143" s="116"/>
      <c r="H2143" s="117"/>
      <c r="I2143" s="84"/>
      <c r="J2143" s="84"/>
      <c r="K2143" s="84"/>
      <c r="L2143" s="84"/>
      <c r="M2143" s="84"/>
      <c r="N2143" s="84"/>
      <c r="O2143" s="84"/>
      <c r="P2143" s="84"/>
      <c r="Q2143" s="84"/>
      <c r="R2143" s="84"/>
      <c r="S2143" s="84"/>
      <c r="T2143" s="18"/>
      <c r="U2143" s="4"/>
      <c r="V2143" s="10"/>
      <c r="W2143" s="47"/>
      <c r="X2143" s="47"/>
      <c r="Y2143" s="47"/>
      <c r="Z2143" s="47"/>
      <c r="AA2143" s="47"/>
      <c r="AB2143" s="47"/>
      <c r="AC2143" s="47"/>
      <c r="AD2143" s="47"/>
      <c r="AE2143" s="47"/>
      <c r="AF2143" s="47"/>
      <c r="AG2143" s="47"/>
      <c r="AH2143" s="47"/>
      <c r="AI2143" s="47"/>
      <c r="AJ2143" s="30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22"/>
    </row>
    <row r="2144" spans="1:47" ht="10.7" customHeight="1" x14ac:dyDescent="0.15">
      <c r="A2144" s="115"/>
      <c r="B2144" s="116"/>
      <c r="C2144" s="116"/>
      <c r="D2144" s="116"/>
      <c r="E2144" s="116"/>
      <c r="F2144" s="116"/>
      <c r="G2144" s="116"/>
      <c r="H2144" s="117"/>
      <c r="I2144" s="84"/>
      <c r="J2144" s="84"/>
      <c r="K2144" s="84"/>
      <c r="L2144" s="84"/>
      <c r="M2144" s="84"/>
      <c r="N2144" s="84"/>
      <c r="O2144" s="84"/>
      <c r="P2144" s="84"/>
      <c r="Q2144" s="84"/>
      <c r="R2144" s="84"/>
      <c r="S2144" s="84"/>
      <c r="T2144" s="18"/>
      <c r="U2144" s="4"/>
      <c r="V2144" s="10"/>
      <c r="W2144" s="47"/>
      <c r="X2144" s="47"/>
      <c r="Y2144" s="47"/>
      <c r="Z2144" s="47"/>
      <c r="AA2144" s="47"/>
      <c r="AB2144" s="47"/>
      <c r="AC2144" s="47"/>
      <c r="AD2144" s="47"/>
      <c r="AE2144" s="47"/>
      <c r="AF2144" s="47"/>
      <c r="AG2144" s="47"/>
      <c r="AH2144" s="47"/>
      <c r="AI2144" s="47"/>
      <c r="AJ2144" s="30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22"/>
    </row>
    <row r="2145" spans="1:47" ht="10.7" customHeight="1" x14ac:dyDescent="0.15">
      <c r="A2145" s="118"/>
      <c r="B2145" s="119"/>
      <c r="C2145" s="119"/>
      <c r="D2145" s="119"/>
      <c r="E2145" s="119"/>
      <c r="F2145" s="119"/>
      <c r="G2145" s="119"/>
      <c r="H2145" s="120"/>
      <c r="I2145" s="84"/>
      <c r="J2145" s="84"/>
      <c r="K2145" s="84"/>
      <c r="L2145" s="84"/>
      <c r="M2145" s="84"/>
      <c r="N2145" s="84"/>
      <c r="O2145" s="84"/>
      <c r="P2145" s="84"/>
      <c r="Q2145" s="84"/>
      <c r="R2145" s="84"/>
      <c r="S2145" s="84"/>
      <c r="T2145" s="62" t="s">
        <v>294</v>
      </c>
      <c r="U2145" s="59"/>
      <c r="V2145" s="60"/>
      <c r="W2145" s="63" t="s">
        <v>441</v>
      </c>
      <c r="X2145" s="61"/>
      <c r="Y2145" s="61"/>
      <c r="Z2145" s="61"/>
      <c r="AA2145" s="61"/>
      <c r="AB2145" s="61"/>
      <c r="AC2145" s="61"/>
      <c r="AD2145" s="61"/>
      <c r="AE2145" s="47"/>
      <c r="AF2145" s="47"/>
      <c r="AG2145" s="47"/>
      <c r="AH2145" s="47"/>
      <c r="AI2145" s="47"/>
      <c r="AJ2145" s="21"/>
      <c r="AK2145" s="7"/>
      <c r="AL2145" s="7"/>
      <c r="AM2145" s="7"/>
      <c r="AN2145" s="7"/>
      <c r="AO2145" s="7"/>
      <c r="AP2145" s="7"/>
      <c r="AQ2145" s="7"/>
      <c r="AR2145" s="7"/>
      <c r="AS2145" s="7"/>
      <c r="AT2145" s="7"/>
      <c r="AU2145" s="33" t="s">
        <v>306</v>
      </c>
    </row>
    <row r="2146" spans="1:47" ht="10.7" customHeight="1" x14ac:dyDescent="0.15">
      <c r="A2146" s="130" t="s">
        <v>307</v>
      </c>
      <c r="B2146" s="131"/>
      <c r="C2146" s="131"/>
      <c r="D2146" s="131"/>
      <c r="E2146" s="131"/>
      <c r="F2146" s="131"/>
      <c r="G2146" s="131"/>
      <c r="H2146" s="132"/>
      <c r="I2146" s="133" t="s">
        <v>308</v>
      </c>
      <c r="J2146" s="84"/>
      <c r="K2146" s="84"/>
      <c r="L2146" s="84"/>
      <c r="M2146" s="84"/>
      <c r="N2146" s="84"/>
      <c r="O2146" s="84"/>
      <c r="P2146" s="84"/>
      <c r="Q2146" s="84"/>
      <c r="R2146" s="84"/>
      <c r="S2146" s="84"/>
      <c r="T2146" s="18"/>
      <c r="U2146" s="4"/>
      <c r="V2146" s="10"/>
      <c r="W2146" s="47"/>
      <c r="X2146" s="47"/>
      <c r="Y2146" s="47"/>
      <c r="Z2146" s="47"/>
      <c r="AA2146" s="47"/>
      <c r="AB2146" s="47"/>
      <c r="AC2146" s="47"/>
      <c r="AD2146" s="47"/>
      <c r="AE2146" s="57"/>
      <c r="AF2146" s="57"/>
      <c r="AG2146" s="57"/>
      <c r="AH2146" s="57"/>
      <c r="AI2146" s="57"/>
      <c r="AJ2146" s="31" t="s">
        <v>310</v>
      </c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22"/>
    </row>
    <row r="2147" spans="1:47" ht="10.7" customHeight="1" x14ac:dyDescent="0.15">
      <c r="A2147" s="115"/>
      <c r="B2147" s="116"/>
      <c r="C2147" s="116"/>
      <c r="D2147" s="116"/>
      <c r="E2147" s="116"/>
      <c r="F2147" s="116"/>
      <c r="G2147" s="116"/>
      <c r="H2147" s="117"/>
      <c r="I2147" s="84"/>
      <c r="J2147" s="84"/>
      <c r="K2147" s="84"/>
      <c r="L2147" s="84"/>
      <c r="M2147" s="84"/>
      <c r="N2147" s="84"/>
      <c r="O2147" s="84"/>
      <c r="P2147" s="84"/>
      <c r="Q2147" s="84"/>
      <c r="R2147" s="84"/>
      <c r="S2147" s="84"/>
      <c r="T2147" s="18"/>
      <c r="U2147" s="4"/>
      <c r="V2147" s="10"/>
      <c r="W2147" s="47"/>
      <c r="X2147" s="47"/>
      <c r="Y2147" s="47"/>
      <c r="Z2147" s="47"/>
      <c r="AA2147" s="47"/>
      <c r="AB2147" s="47"/>
      <c r="AC2147" s="47"/>
      <c r="AD2147" s="47"/>
      <c r="AE2147" s="47"/>
      <c r="AF2147" s="47"/>
      <c r="AG2147" s="47"/>
      <c r="AH2147" s="47"/>
      <c r="AI2147" s="47"/>
      <c r="AJ2147" s="30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22"/>
    </row>
    <row r="2148" spans="1:47" ht="10.7" customHeight="1" x14ac:dyDescent="0.15">
      <c r="A2148" s="115"/>
      <c r="B2148" s="116"/>
      <c r="C2148" s="116"/>
      <c r="D2148" s="116"/>
      <c r="E2148" s="116"/>
      <c r="F2148" s="116"/>
      <c r="G2148" s="116"/>
      <c r="H2148" s="117"/>
      <c r="I2148" s="84"/>
      <c r="J2148" s="84"/>
      <c r="K2148" s="84"/>
      <c r="L2148" s="84"/>
      <c r="M2148" s="84"/>
      <c r="N2148" s="84"/>
      <c r="O2148" s="84"/>
      <c r="P2148" s="84"/>
      <c r="Q2148" s="84"/>
      <c r="R2148" s="84"/>
      <c r="S2148" s="84"/>
      <c r="T2148" s="18"/>
      <c r="U2148" s="4"/>
      <c r="V2148" s="10"/>
      <c r="W2148" s="47"/>
      <c r="X2148" s="47"/>
      <c r="Y2148" s="47"/>
      <c r="Z2148" s="47"/>
      <c r="AA2148" s="47"/>
      <c r="AB2148" s="47"/>
      <c r="AC2148" s="47"/>
      <c r="AD2148" s="47"/>
      <c r="AE2148" s="47"/>
      <c r="AF2148" s="47"/>
      <c r="AG2148" s="47"/>
      <c r="AH2148" s="47"/>
      <c r="AI2148" s="47"/>
      <c r="AJ2148" s="30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22"/>
    </row>
    <row r="2149" spans="1:47" ht="10.7" customHeight="1" x14ac:dyDescent="0.15">
      <c r="A2149" s="118"/>
      <c r="B2149" s="119"/>
      <c r="C2149" s="119"/>
      <c r="D2149" s="119"/>
      <c r="E2149" s="119"/>
      <c r="F2149" s="119"/>
      <c r="G2149" s="119"/>
      <c r="H2149" s="120"/>
      <c r="I2149" s="84"/>
      <c r="J2149" s="84"/>
      <c r="K2149" s="84"/>
      <c r="L2149" s="84"/>
      <c r="M2149" s="84"/>
      <c r="N2149" s="84"/>
      <c r="O2149" s="84"/>
      <c r="P2149" s="84"/>
      <c r="Q2149" s="84"/>
      <c r="R2149" s="84"/>
      <c r="S2149" s="84"/>
      <c r="T2149" s="62" t="s">
        <v>294</v>
      </c>
      <c r="U2149" s="59"/>
      <c r="V2149" s="60"/>
      <c r="W2149" s="63" t="s">
        <v>365</v>
      </c>
      <c r="X2149" s="61"/>
      <c r="Y2149" s="61"/>
      <c r="Z2149" s="61"/>
      <c r="AA2149" s="61"/>
      <c r="AB2149" s="61"/>
      <c r="AC2149" s="61"/>
      <c r="AD2149" s="61"/>
      <c r="AE2149" s="47"/>
      <c r="AF2149" s="47"/>
      <c r="AG2149" s="47"/>
      <c r="AH2149" s="47"/>
      <c r="AI2149" s="47"/>
      <c r="AJ2149" s="21"/>
      <c r="AK2149" s="7"/>
      <c r="AL2149" s="7"/>
      <c r="AM2149" s="7"/>
      <c r="AN2149" s="7"/>
      <c r="AO2149" s="7"/>
      <c r="AP2149" s="7"/>
      <c r="AQ2149" s="7"/>
      <c r="AR2149" s="7"/>
      <c r="AS2149" s="7"/>
      <c r="AT2149" s="7"/>
      <c r="AU2149" s="33" t="s">
        <v>311</v>
      </c>
    </row>
    <row r="2150" spans="1:47" ht="10.7" customHeight="1" x14ac:dyDescent="0.15">
      <c r="A2150" s="130" t="s">
        <v>312</v>
      </c>
      <c r="B2150" s="131"/>
      <c r="C2150" s="131"/>
      <c r="D2150" s="131"/>
      <c r="E2150" s="131"/>
      <c r="F2150" s="131"/>
      <c r="G2150" s="131"/>
      <c r="H2150" s="132"/>
      <c r="I2150" s="133" t="s">
        <v>313</v>
      </c>
      <c r="J2150" s="84"/>
      <c r="K2150" s="84"/>
      <c r="L2150" s="84"/>
      <c r="M2150" s="84"/>
      <c r="N2150" s="84"/>
      <c r="O2150" s="84"/>
      <c r="P2150" s="84"/>
      <c r="Q2150" s="84"/>
      <c r="R2150" s="84"/>
      <c r="S2150" s="84"/>
      <c r="T2150" s="18"/>
      <c r="U2150" s="4"/>
      <c r="V2150" s="10"/>
      <c r="W2150" s="47"/>
      <c r="X2150" s="47"/>
      <c r="Y2150" s="47"/>
      <c r="Z2150" s="47"/>
      <c r="AA2150" s="47"/>
      <c r="AB2150" s="47"/>
      <c r="AC2150" s="47"/>
      <c r="AD2150" s="47"/>
      <c r="AE2150" s="57"/>
      <c r="AF2150" s="57"/>
      <c r="AG2150" s="57"/>
      <c r="AH2150" s="57"/>
      <c r="AI2150" s="57"/>
      <c r="AJ2150" s="31" t="s">
        <v>315</v>
      </c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22"/>
    </row>
    <row r="2151" spans="1:47" ht="10.7" customHeight="1" x14ac:dyDescent="0.15">
      <c r="A2151" s="115"/>
      <c r="B2151" s="116"/>
      <c r="C2151" s="116"/>
      <c r="D2151" s="116"/>
      <c r="E2151" s="116"/>
      <c r="F2151" s="116"/>
      <c r="G2151" s="116"/>
      <c r="H2151" s="117"/>
      <c r="I2151" s="84"/>
      <c r="J2151" s="84"/>
      <c r="K2151" s="84"/>
      <c r="L2151" s="84"/>
      <c r="M2151" s="84"/>
      <c r="N2151" s="84"/>
      <c r="O2151" s="84"/>
      <c r="P2151" s="84"/>
      <c r="Q2151" s="84"/>
      <c r="R2151" s="84"/>
      <c r="S2151" s="84"/>
      <c r="T2151" s="18"/>
      <c r="U2151" s="4"/>
      <c r="V2151" s="10"/>
      <c r="W2151" s="47"/>
      <c r="X2151" s="47"/>
      <c r="Y2151" s="47"/>
      <c r="Z2151" s="47"/>
      <c r="AA2151" s="47"/>
      <c r="AB2151" s="47"/>
      <c r="AC2151" s="47"/>
      <c r="AD2151" s="47"/>
      <c r="AE2151" s="47"/>
      <c r="AF2151" s="47"/>
      <c r="AG2151" s="47"/>
      <c r="AH2151" s="47"/>
      <c r="AI2151" s="47"/>
      <c r="AJ2151" s="30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22"/>
    </row>
    <row r="2152" spans="1:47" ht="10.7" customHeight="1" x14ac:dyDescent="0.15">
      <c r="A2152" s="115"/>
      <c r="B2152" s="116"/>
      <c r="C2152" s="116"/>
      <c r="D2152" s="116"/>
      <c r="E2152" s="116"/>
      <c r="F2152" s="116"/>
      <c r="G2152" s="116"/>
      <c r="H2152" s="117"/>
      <c r="I2152" s="84"/>
      <c r="J2152" s="84"/>
      <c r="K2152" s="84"/>
      <c r="L2152" s="84"/>
      <c r="M2152" s="84"/>
      <c r="N2152" s="84"/>
      <c r="O2152" s="84"/>
      <c r="P2152" s="84"/>
      <c r="Q2152" s="84"/>
      <c r="R2152" s="84"/>
      <c r="S2152" s="84"/>
      <c r="T2152" s="18"/>
      <c r="U2152" s="4"/>
      <c r="V2152" s="10"/>
      <c r="W2152" s="47"/>
      <c r="X2152" s="47"/>
      <c r="Y2152" s="47"/>
      <c r="Z2152" s="47"/>
      <c r="AA2152" s="47"/>
      <c r="AB2152" s="47"/>
      <c r="AC2152" s="47"/>
      <c r="AD2152" s="47"/>
      <c r="AE2152" s="47"/>
      <c r="AF2152" s="47"/>
      <c r="AG2152" s="47"/>
      <c r="AH2152" s="47"/>
      <c r="AI2152" s="47"/>
      <c r="AJ2152" s="30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22"/>
    </row>
    <row r="2153" spans="1:47" ht="10.7" customHeight="1" x14ac:dyDescent="0.15">
      <c r="A2153" s="118"/>
      <c r="B2153" s="119"/>
      <c r="C2153" s="119"/>
      <c r="D2153" s="119"/>
      <c r="E2153" s="119"/>
      <c r="F2153" s="119"/>
      <c r="G2153" s="119"/>
      <c r="H2153" s="120"/>
      <c r="I2153" s="84"/>
      <c r="J2153" s="84"/>
      <c r="K2153" s="84"/>
      <c r="L2153" s="84"/>
      <c r="M2153" s="84"/>
      <c r="N2153" s="84"/>
      <c r="O2153" s="84"/>
      <c r="P2153" s="84"/>
      <c r="Q2153" s="84"/>
      <c r="R2153" s="84"/>
      <c r="S2153" s="84"/>
      <c r="T2153" s="62" t="s">
        <v>294</v>
      </c>
      <c r="U2153" s="59"/>
      <c r="V2153" s="60"/>
      <c r="W2153" s="63" t="s">
        <v>442</v>
      </c>
      <c r="X2153" s="61"/>
      <c r="Y2153" s="61"/>
      <c r="Z2153" s="61"/>
      <c r="AA2153" s="61"/>
      <c r="AB2153" s="61"/>
      <c r="AC2153" s="61"/>
      <c r="AD2153" s="61"/>
      <c r="AE2153" s="47"/>
      <c r="AF2153" s="47"/>
      <c r="AG2153" s="47"/>
      <c r="AH2153" s="47"/>
      <c r="AI2153" s="47"/>
      <c r="AJ2153" s="21"/>
      <c r="AK2153" s="7"/>
      <c r="AL2153" s="7"/>
      <c r="AM2153" s="7"/>
      <c r="AN2153" s="7"/>
      <c r="AO2153" s="7"/>
      <c r="AP2153" s="7"/>
      <c r="AQ2153" s="7"/>
      <c r="AR2153" s="7"/>
      <c r="AS2153" s="7"/>
      <c r="AT2153" s="7"/>
      <c r="AU2153" s="33" t="s">
        <v>316</v>
      </c>
    </row>
    <row r="2154" spans="1:47" ht="10.7" customHeight="1" x14ac:dyDescent="0.15">
      <c r="A2154" s="130" t="s">
        <v>317</v>
      </c>
      <c r="B2154" s="131"/>
      <c r="C2154" s="131"/>
      <c r="D2154" s="131"/>
      <c r="E2154" s="131"/>
      <c r="F2154" s="131"/>
      <c r="G2154" s="131"/>
      <c r="H2154" s="132"/>
      <c r="I2154" s="133" t="s">
        <v>318</v>
      </c>
      <c r="J2154" s="84"/>
      <c r="K2154" s="84"/>
      <c r="L2154" s="84"/>
      <c r="M2154" s="84"/>
      <c r="N2154" s="84"/>
      <c r="O2154" s="84"/>
      <c r="P2154" s="84"/>
      <c r="Q2154" s="84"/>
      <c r="R2154" s="84"/>
      <c r="S2154" s="84"/>
      <c r="T2154" s="18"/>
      <c r="U2154" s="4"/>
      <c r="V2154" s="10"/>
      <c r="W2154" s="47"/>
      <c r="X2154" s="47"/>
      <c r="Y2154" s="47"/>
      <c r="Z2154" s="47"/>
      <c r="AA2154" s="47"/>
      <c r="AB2154" s="47"/>
      <c r="AC2154" s="47"/>
      <c r="AD2154" s="47"/>
      <c r="AE2154" s="57"/>
      <c r="AF2154" s="57"/>
      <c r="AG2154" s="57"/>
      <c r="AH2154" s="57"/>
      <c r="AI2154" s="57"/>
      <c r="AJ2154" s="31" t="s">
        <v>319</v>
      </c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32"/>
    </row>
    <row r="2155" spans="1:47" ht="10.7" customHeight="1" x14ac:dyDescent="0.15">
      <c r="A2155" s="115"/>
      <c r="B2155" s="116"/>
      <c r="C2155" s="116"/>
      <c r="D2155" s="116"/>
      <c r="E2155" s="116"/>
      <c r="F2155" s="116"/>
      <c r="G2155" s="116"/>
      <c r="H2155" s="117"/>
      <c r="I2155" s="84"/>
      <c r="J2155" s="84"/>
      <c r="K2155" s="84"/>
      <c r="L2155" s="84"/>
      <c r="M2155" s="84"/>
      <c r="N2155" s="84"/>
      <c r="O2155" s="84"/>
      <c r="P2155" s="84"/>
      <c r="Q2155" s="84"/>
      <c r="R2155" s="84"/>
      <c r="S2155" s="84"/>
      <c r="T2155" s="18"/>
      <c r="U2155" s="4"/>
      <c r="V2155" s="10"/>
      <c r="W2155" s="47"/>
      <c r="X2155" s="47"/>
      <c r="Y2155" s="47"/>
      <c r="Z2155" s="47"/>
      <c r="AA2155" s="47"/>
      <c r="AB2155" s="47"/>
      <c r="AC2155" s="47"/>
      <c r="AD2155" s="47"/>
      <c r="AE2155" s="47"/>
      <c r="AF2155" s="47"/>
      <c r="AG2155" s="47"/>
      <c r="AH2155" s="47"/>
      <c r="AI2155" s="47"/>
      <c r="AJ2155" s="30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22"/>
    </row>
    <row r="2156" spans="1:47" ht="10.7" customHeight="1" x14ac:dyDescent="0.15">
      <c r="A2156" s="115"/>
      <c r="B2156" s="116"/>
      <c r="C2156" s="116"/>
      <c r="D2156" s="116"/>
      <c r="E2156" s="116"/>
      <c r="F2156" s="116"/>
      <c r="G2156" s="116"/>
      <c r="H2156" s="117"/>
      <c r="I2156" s="84"/>
      <c r="J2156" s="84"/>
      <c r="K2156" s="84"/>
      <c r="L2156" s="84"/>
      <c r="M2156" s="84"/>
      <c r="N2156" s="84"/>
      <c r="O2156" s="84"/>
      <c r="P2156" s="84"/>
      <c r="Q2156" s="84"/>
      <c r="R2156" s="84"/>
      <c r="S2156" s="84"/>
      <c r="T2156" s="18"/>
      <c r="U2156" s="4"/>
      <c r="V2156" s="10"/>
      <c r="W2156" s="47"/>
      <c r="X2156" s="47"/>
      <c r="Y2156" s="47"/>
      <c r="Z2156" s="47"/>
      <c r="AA2156" s="47"/>
      <c r="AB2156" s="47"/>
      <c r="AC2156" s="47"/>
      <c r="AD2156" s="47"/>
      <c r="AE2156" s="47"/>
      <c r="AF2156" s="47"/>
      <c r="AG2156" s="47"/>
      <c r="AH2156" s="47"/>
      <c r="AI2156" s="47"/>
      <c r="AJ2156" s="30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22"/>
    </row>
    <row r="2157" spans="1:47" ht="10.7" customHeight="1" x14ac:dyDescent="0.15">
      <c r="A2157" s="118"/>
      <c r="B2157" s="119"/>
      <c r="C2157" s="119"/>
      <c r="D2157" s="119"/>
      <c r="E2157" s="119"/>
      <c r="F2157" s="119"/>
      <c r="G2157" s="119"/>
      <c r="H2157" s="120"/>
      <c r="I2157" s="84"/>
      <c r="J2157" s="84"/>
      <c r="K2157" s="84"/>
      <c r="L2157" s="84"/>
      <c r="M2157" s="84"/>
      <c r="N2157" s="84"/>
      <c r="O2157" s="84"/>
      <c r="P2157" s="84"/>
      <c r="Q2157" s="84"/>
      <c r="R2157" s="84"/>
      <c r="S2157" s="84"/>
      <c r="T2157" s="62" t="s">
        <v>291</v>
      </c>
      <c r="U2157" s="59"/>
      <c r="V2157" s="60"/>
      <c r="W2157" s="63" t="s">
        <v>438</v>
      </c>
      <c r="X2157" s="61"/>
      <c r="Y2157" s="61"/>
      <c r="Z2157" s="61"/>
      <c r="AA2157" s="61"/>
      <c r="AB2157" s="61"/>
      <c r="AC2157" s="61"/>
      <c r="AD2157" s="61"/>
      <c r="AE2157" s="61"/>
      <c r="AF2157" s="61"/>
      <c r="AG2157" s="61"/>
      <c r="AH2157" s="61"/>
      <c r="AI2157" s="61"/>
      <c r="AJ2157" s="21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24"/>
    </row>
    <row r="2158" spans="1:47" ht="10.7" customHeight="1" x14ac:dyDescent="0.15">
      <c r="A2158" s="130" t="s">
        <v>320</v>
      </c>
      <c r="B2158" s="131"/>
      <c r="C2158" s="131"/>
      <c r="D2158" s="131"/>
      <c r="E2158" s="131"/>
      <c r="F2158" s="131"/>
      <c r="G2158" s="131"/>
      <c r="H2158" s="132"/>
      <c r="I2158" s="133" t="s">
        <v>321</v>
      </c>
      <c r="J2158" s="84"/>
      <c r="K2158" s="84"/>
      <c r="L2158" s="84"/>
      <c r="M2158" s="84"/>
      <c r="N2158" s="84"/>
      <c r="O2158" s="84"/>
      <c r="P2158" s="84"/>
      <c r="Q2158" s="84"/>
      <c r="R2158" s="84"/>
      <c r="S2158" s="84"/>
      <c r="T2158" s="18"/>
      <c r="U2158" s="4"/>
      <c r="V2158" s="10"/>
      <c r="W2158" s="47"/>
      <c r="X2158" s="47"/>
      <c r="Y2158" s="47"/>
      <c r="Z2158" s="47"/>
      <c r="AA2158" s="47"/>
      <c r="AB2158" s="47"/>
      <c r="AC2158" s="47"/>
      <c r="AD2158" s="47"/>
      <c r="AE2158" s="47"/>
      <c r="AF2158" s="47"/>
      <c r="AG2158" s="47"/>
      <c r="AH2158" s="47"/>
      <c r="AI2158" s="47"/>
      <c r="AJ2158" s="31" t="s">
        <v>322</v>
      </c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32"/>
    </row>
    <row r="2159" spans="1:47" ht="10.7" customHeight="1" x14ac:dyDescent="0.15">
      <c r="A2159" s="115"/>
      <c r="B2159" s="116"/>
      <c r="C2159" s="116"/>
      <c r="D2159" s="116"/>
      <c r="E2159" s="116"/>
      <c r="F2159" s="116"/>
      <c r="G2159" s="116"/>
      <c r="H2159" s="117"/>
      <c r="I2159" s="84"/>
      <c r="J2159" s="84"/>
      <c r="K2159" s="84"/>
      <c r="L2159" s="84"/>
      <c r="M2159" s="84"/>
      <c r="N2159" s="84"/>
      <c r="O2159" s="84"/>
      <c r="P2159" s="84"/>
      <c r="Q2159" s="84"/>
      <c r="R2159" s="84"/>
      <c r="S2159" s="84"/>
      <c r="T2159" s="18"/>
      <c r="U2159" s="4"/>
      <c r="V2159" s="10"/>
      <c r="W2159" s="47"/>
      <c r="X2159" s="47"/>
      <c r="Y2159" s="47"/>
      <c r="Z2159" s="47"/>
      <c r="AA2159" s="47"/>
      <c r="AB2159" s="47"/>
      <c r="AC2159" s="47"/>
      <c r="AD2159" s="47"/>
      <c r="AE2159" s="47"/>
      <c r="AF2159" s="47"/>
      <c r="AG2159" s="47"/>
      <c r="AH2159" s="47"/>
      <c r="AI2159" s="47"/>
      <c r="AJ2159" s="30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22"/>
    </row>
    <row r="2160" spans="1:47" ht="10.7" customHeight="1" x14ac:dyDescent="0.15">
      <c r="A2160" s="115"/>
      <c r="B2160" s="116"/>
      <c r="C2160" s="116"/>
      <c r="D2160" s="116"/>
      <c r="E2160" s="116"/>
      <c r="F2160" s="116"/>
      <c r="G2160" s="116"/>
      <c r="H2160" s="117"/>
      <c r="I2160" s="84"/>
      <c r="J2160" s="84"/>
      <c r="K2160" s="84"/>
      <c r="L2160" s="84"/>
      <c r="M2160" s="84"/>
      <c r="N2160" s="84"/>
      <c r="O2160" s="84"/>
      <c r="P2160" s="84"/>
      <c r="Q2160" s="84"/>
      <c r="R2160" s="84"/>
      <c r="S2160" s="84"/>
      <c r="T2160" s="18"/>
      <c r="U2160" s="4"/>
      <c r="V2160" s="10"/>
      <c r="W2160" s="47"/>
      <c r="X2160" s="47"/>
      <c r="Y2160" s="47"/>
      <c r="Z2160" s="47"/>
      <c r="AA2160" s="47"/>
      <c r="AB2160" s="47"/>
      <c r="AC2160" s="47"/>
      <c r="AD2160" s="47"/>
      <c r="AE2160" s="47"/>
      <c r="AF2160" s="47"/>
      <c r="AG2160" s="47"/>
      <c r="AH2160" s="47"/>
      <c r="AI2160" s="47"/>
      <c r="AJ2160" s="30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22"/>
    </row>
    <row r="2161" spans="1:47" ht="10.7" customHeight="1" x14ac:dyDescent="0.15">
      <c r="A2161" s="137"/>
      <c r="B2161" s="138"/>
      <c r="C2161" s="138"/>
      <c r="D2161" s="138"/>
      <c r="E2161" s="138"/>
      <c r="F2161" s="138"/>
      <c r="G2161" s="138"/>
      <c r="H2161" s="139"/>
      <c r="I2161" s="86"/>
      <c r="J2161" s="86"/>
      <c r="K2161" s="86"/>
      <c r="L2161" s="86"/>
      <c r="M2161" s="86"/>
      <c r="N2161" s="86"/>
      <c r="O2161" s="86"/>
      <c r="P2161" s="86"/>
      <c r="Q2161" s="86"/>
      <c r="R2161" s="86"/>
      <c r="S2161" s="86"/>
      <c r="T2161" s="48" t="s">
        <v>291</v>
      </c>
      <c r="U2161" s="49"/>
      <c r="V2161" s="50"/>
      <c r="W2161" s="51" t="s">
        <v>438</v>
      </c>
      <c r="X2161" s="52"/>
      <c r="Y2161" s="52"/>
      <c r="Z2161" s="52"/>
      <c r="AA2161" s="52"/>
      <c r="AB2161" s="52"/>
      <c r="AC2161" s="52"/>
      <c r="AD2161" s="52"/>
      <c r="AE2161" s="52"/>
      <c r="AF2161" s="52"/>
      <c r="AG2161" s="52"/>
      <c r="AH2161" s="52"/>
      <c r="AI2161" s="52"/>
      <c r="AJ2161" s="29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25"/>
    </row>
    <row r="2163" spans="1:47" ht="10.7" customHeight="1" x14ac:dyDescent="0.15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  <c r="AA2163" s="11"/>
      <c r="AB2163" s="11"/>
      <c r="AC2163" s="11"/>
      <c r="AD2163" s="11"/>
      <c r="AE2163" s="11"/>
      <c r="AF2163" s="11"/>
      <c r="AG2163" s="11"/>
      <c r="AH2163" s="11"/>
      <c r="AI2163" s="11"/>
      <c r="AJ2163" s="11"/>
      <c r="AK2163" s="11"/>
      <c r="AL2163" s="11"/>
      <c r="AM2163" s="11"/>
      <c r="AN2163" s="11"/>
      <c r="AO2163" s="11"/>
      <c r="AP2163" s="127"/>
      <c r="AQ2163" s="128"/>
      <c r="AR2163" s="128"/>
      <c r="AS2163" s="128"/>
      <c r="AT2163" s="128"/>
      <c r="AU2163" s="129"/>
    </row>
    <row r="2164" spans="1:47" ht="10.7" customHeight="1" x14ac:dyDescent="0.15">
      <c r="A2164" s="35" t="s">
        <v>436</v>
      </c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N2164" s="26"/>
      <c r="O2164" s="26"/>
      <c r="P2164" s="26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C2164" s="26"/>
      <c r="AD2164" s="26"/>
      <c r="AE2164" s="123" t="s">
        <v>49</v>
      </c>
      <c r="AF2164" s="124"/>
      <c r="AG2164" s="124"/>
      <c r="AH2164" s="124"/>
      <c r="AI2164" s="124"/>
      <c r="AJ2164" s="36" t="s">
        <v>50</v>
      </c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32" t="s">
        <v>124</v>
      </c>
    </row>
    <row r="2165" spans="1:47" ht="10.7" customHeight="1" x14ac:dyDescent="0.15">
      <c r="A2165" s="14"/>
      <c r="B2165" s="4"/>
      <c r="C2165" s="4"/>
      <c r="D2165" s="4"/>
      <c r="E2165" s="36" t="s">
        <v>338</v>
      </c>
      <c r="F2165" s="4"/>
      <c r="G2165" s="4"/>
      <c r="H2165" s="4"/>
      <c r="I2165" s="4"/>
      <c r="J2165" s="4"/>
      <c r="K2165" s="4"/>
      <c r="L2165" s="4"/>
      <c r="M2165" s="26"/>
      <c r="N2165" s="26"/>
      <c r="O2165" s="26"/>
      <c r="P2165" s="26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26"/>
      <c r="AC2165" s="26"/>
      <c r="AD2165" s="26"/>
      <c r="AE2165" s="26"/>
      <c r="AF2165" s="26"/>
      <c r="AG2165" s="26"/>
      <c r="AH2165" s="26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5"/>
    </row>
    <row r="2166" spans="1:47" ht="10.7" customHeight="1" x14ac:dyDescent="0.15">
      <c r="A2166" s="15"/>
      <c r="B2166" s="11"/>
      <c r="C2166" s="11"/>
      <c r="D2166" s="11"/>
      <c r="E2166" s="11"/>
      <c r="F2166" s="11"/>
      <c r="G2166" s="11"/>
      <c r="H2166" s="11"/>
      <c r="I2166" s="38" t="s">
        <v>339</v>
      </c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  <c r="AF2166" s="11"/>
      <c r="AG2166" s="11"/>
      <c r="AH2166" s="11"/>
      <c r="AI2166" s="11"/>
      <c r="AJ2166" s="11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2"/>
    </row>
    <row r="2167" spans="1:47" ht="10.7" customHeight="1" x14ac:dyDescent="0.15">
      <c r="A2167" s="78" t="s">
        <v>11</v>
      </c>
      <c r="B2167" s="73"/>
      <c r="C2167" s="73"/>
      <c r="D2167" s="73"/>
      <c r="E2167" s="73"/>
      <c r="F2167" s="73"/>
      <c r="G2167" s="73"/>
      <c r="H2167" s="73"/>
      <c r="I2167" s="73" t="s">
        <v>10</v>
      </c>
      <c r="J2167" s="73"/>
      <c r="K2167" s="73"/>
      <c r="L2167" s="73"/>
      <c r="M2167" s="73"/>
      <c r="N2167" s="73"/>
      <c r="O2167" s="73"/>
      <c r="P2167" s="73"/>
      <c r="Q2167" s="73"/>
      <c r="R2167" s="73"/>
      <c r="S2167" s="125"/>
      <c r="T2167" s="80" t="s">
        <v>4</v>
      </c>
      <c r="U2167" s="80"/>
      <c r="V2167" s="80"/>
      <c r="W2167" s="80" t="s">
        <v>5</v>
      </c>
      <c r="X2167" s="80"/>
      <c r="Y2167" s="80"/>
      <c r="Z2167" s="80" t="s">
        <v>6</v>
      </c>
      <c r="AA2167" s="80"/>
      <c r="AB2167" s="80"/>
      <c r="AC2167" s="80"/>
      <c r="AD2167" s="80"/>
      <c r="AE2167" s="80" t="s">
        <v>7</v>
      </c>
      <c r="AF2167" s="80"/>
      <c r="AG2167" s="80"/>
      <c r="AH2167" s="80"/>
      <c r="AI2167" s="80"/>
      <c r="AJ2167" s="73" t="s">
        <v>9</v>
      </c>
      <c r="AK2167" s="73"/>
      <c r="AL2167" s="73"/>
      <c r="AM2167" s="73"/>
      <c r="AN2167" s="73"/>
      <c r="AO2167" s="73"/>
      <c r="AP2167" s="73"/>
      <c r="AQ2167" s="73"/>
      <c r="AR2167" s="73"/>
      <c r="AS2167" s="73"/>
      <c r="AT2167" s="73"/>
      <c r="AU2167" s="74"/>
    </row>
    <row r="2168" spans="1:47" ht="10.7" customHeight="1" x14ac:dyDescent="0.15">
      <c r="A2168" s="79"/>
      <c r="B2168" s="75"/>
      <c r="C2168" s="75"/>
      <c r="D2168" s="75"/>
      <c r="E2168" s="75"/>
      <c r="F2168" s="75"/>
      <c r="G2168" s="75"/>
      <c r="H2168" s="75"/>
      <c r="I2168" s="75"/>
      <c r="J2168" s="75"/>
      <c r="K2168" s="75"/>
      <c r="L2168" s="75"/>
      <c r="M2168" s="75"/>
      <c r="N2168" s="75"/>
      <c r="O2168" s="75"/>
      <c r="P2168" s="75"/>
      <c r="Q2168" s="75"/>
      <c r="R2168" s="75"/>
      <c r="S2168" s="126"/>
      <c r="T2168" s="81"/>
      <c r="U2168" s="81"/>
      <c r="V2168" s="81"/>
      <c r="W2168" s="81"/>
      <c r="X2168" s="81"/>
      <c r="Y2168" s="81"/>
      <c r="Z2168" s="81"/>
      <c r="AA2168" s="81"/>
      <c r="AB2168" s="81"/>
      <c r="AC2168" s="81"/>
      <c r="AD2168" s="81"/>
      <c r="AE2168" s="81"/>
      <c r="AF2168" s="81"/>
      <c r="AG2168" s="81"/>
      <c r="AH2168" s="81"/>
      <c r="AI2168" s="81"/>
      <c r="AJ2168" s="75"/>
      <c r="AK2168" s="75"/>
      <c r="AL2168" s="75"/>
      <c r="AM2168" s="75"/>
      <c r="AN2168" s="75"/>
      <c r="AO2168" s="75"/>
      <c r="AP2168" s="75"/>
      <c r="AQ2168" s="75"/>
      <c r="AR2168" s="75"/>
      <c r="AS2168" s="75"/>
      <c r="AT2168" s="75"/>
      <c r="AU2168" s="76"/>
    </row>
    <row r="2169" spans="1:47" ht="10.7" customHeight="1" x14ac:dyDescent="0.15">
      <c r="A2169" s="112" t="s">
        <v>326</v>
      </c>
      <c r="B2169" s="113"/>
      <c r="C2169" s="113"/>
      <c r="D2169" s="113"/>
      <c r="E2169" s="113"/>
      <c r="F2169" s="113"/>
      <c r="G2169" s="113"/>
      <c r="H2169" s="114"/>
      <c r="I2169" s="121" t="s">
        <v>327</v>
      </c>
      <c r="J2169" s="122"/>
      <c r="K2169" s="122"/>
      <c r="L2169" s="122"/>
      <c r="M2169" s="122"/>
      <c r="N2169" s="122"/>
      <c r="O2169" s="122"/>
      <c r="P2169" s="122"/>
      <c r="Q2169" s="122"/>
      <c r="R2169" s="122"/>
      <c r="S2169" s="122"/>
      <c r="T2169" s="16"/>
      <c r="U2169" s="1"/>
      <c r="V2169" s="17"/>
      <c r="W2169" s="47" t="s">
        <v>13</v>
      </c>
      <c r="X2169" s="47"/>
      <c r="Y2169" s="47"/>
      <c r="Z2169" s="47" t="s">
        <v>13</v>
      </c>
      <c r="AA2169" s="47"/>
      <c r="AB2169" s="47"/>
      <c r="AC2169" s="47"/>
      <c r="AD2169" s="47"/>
      <c r="AE2169" s="47" t="s">
        <v>13</v>
      </c>
      <c r="AF2169" s="47"/>
      <c r="AG2169" s="47"/>
      <c r="AH2169" s="47"/>
      <c r="AI2169" s="47"/>
      <c r="AJ2169" s="31" t="s">
        <v>329</v>
      </c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32"/>
    </row>
    <row r="2170" spans="1:47" ht="10.7" customHeight="1" x14ac:dyDescent="0.15">
      <c r="A2170" s="115"/>
      <c r="B2170" s="116"/>
      <c r="C2170" s="116"/>
      <c r="D2170" s="116"/>
      <c r="E2170" s="116"/>
      <c r="F2170" s="116"/>
      <c r="G2170" s="116"/>
      <c r="H2170" s="117"/>
      <c r="I2170" s="84"/>
      <c r="J2170" s="84"/>
      <c r="K2170" s="84"/>
      <c r="L2170" s="84"/>
      <c r="M2170" s="84"/>
      <c r="N2170" s="84"/>
      <c r="O2170" s="84"/>
      <c r="P2170" s="84"/>
      <c r="Q2170" s="84"/>
      <c r="R2170" s="84"/>
      <c r="S2170" s="84"/>
      <c r="T2170" s="18"/>
      <c r="U2170" s="4"/>
      <c r="V2170" s="10"/>
      <c r="W2170" s="47" t="s">
        <v>13</v>
      </c>
      <c r="X2170" s="47"/>
      <c r="Y2170" s="47"/>
      <c r="Z2170" s="47" t="s">
        <v>13</v>
      </c>
      <c r="AA2170" s="47"/>
      <c r="AB2170" s="47"/>
      <c r="AC2170" s="47"/>
      <c r="AD2170" s="47"/>
      <c r="AE2170" s="47" t="s">
        <v>13</v>
      </c>
      <c r="AF2170" s="47"/>
      <c r="AG2170" s="47"/>
      <c r="AH2170" s="47"/>
      <c r="AI2170" s="47"/>
      <c r="AJ2170" s="30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22"/>
    </row>
    <row r="2171" spans="1:47" ht="10.7" customHeight="1" x14ac:dyDescent="0.15">
      <c r="A2171" s="115"/>
      <c r="B2171" s="116"/>
      <c r="C2171" s="116"/>
      <c r="D2171" s="116"/>
      <c r="E2171" s="116"/>
      <c r="F2171" s="116"/>
      <c r="G2171" s="116"/>
      <c r="H2171" s="117"/>
      <c r="I2171" s="84"/>
      <c r="J2171" s="84"/>
      <c r="K2171" s="84"/>
      <c r="L2171" s="84"/>
      <c r="M2171" s="84"/>
      <c r="N2171" s="84"/>
      <c r="O2171" s="84"/>
      <c r="P2171" s="84"/>
      <c r="Q2171" s="84"/>
      <c r="R2171" s="84"/>
      <c r="S2171" s="84"/>
      <c r="T2171" s="18"/>
      <c r="U2171" s="4"/>
      <c r="V2171" s="10"/>
      <c r="W2171" s="47" t="s">
        <v>13</v>
      </c>
      <c r="X2171" s="47"/>
      <c r="Y2171" s="47"/>
      <c r="Z2171" s="47" t="s">
        <v>13</v>
      </c>
      <c r="AA2171" s="47"/>
      <c r="AB2171" s="47"/>
      <c r="AC2171" s="47"/>
      <c r="AD2171" s="47"/>
      <c r="AE2171" s="47" t="s">
        <v>13</v>
      </c>
      <c r="AF2171" s="47"/>
      <c r="AG2171" s="47"/>
      <c r="AH2171" s="47"/>
      <c r="AI2171" s="47"/>
      <c r="AJ2171" s="30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22"/>
    </row>
    <row r="2172" spans="1:47" ht="10.7" customHeight="1" x14ac:dyDescent="0.15">
      <c r="A2172" s="118"/>
      <c r="B2172" s="119"/>
      <c r="C2172" s="119"/>
      <c r="D2172" s="119"/>
      <c r="E2172" s="119"/>
      <c r="F2172" s="119"/>
      <c r="G2172" s="119"/>
      <c r="H2172" s="120"/>
      <c r="I2172" s="84"/>
      <c r="J2172" s="84"/>
      <c r="K2172" s="84"/>
      <c r="L2172" s="84"/>
      <c r="M2172" s="84"/>
      <c r="N2172" s="84"/>
      <c r="O2172" s="84"/>
      <c r="P2172" s="84"/>
      <c r="Q2172" s="84"/>
      <c r="R2172" s="84"/>
      <c r="S2172" s="84"/>
      <c r="T2172" s="62" t="s">
        <v>291</v>
      </c>
      <c r="U2172" s="59"/>
      <c r="V2172" s="60"/>
      <c r="W2172" s="72" t="s">
        <v>446</v>
      </c>
      <c r="X2172" s="47"/>
      <c r="Y2172" s="47"/>
      <c r="Z2172" s="47" t="s">
        <v>13</v>
      </c>
      <c r="AA2172" s="47"/>
      <c r="AB2172" s="47"/>
      <c r="AC2172" s="47"/>
      <c r="AD2172" s="47"/>
      <c r="AE2172" s="47" t="s">
        <v>13</v>
      </c>
      <c r="AF2172" s="47"/>
      <c r="AG2172" s="47"/>
      <c r="AH2172" s="47"/>
      <c r="AI2172" s="47"/>
      <c r="AJ2172" s="30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22"/>
    </row>
    <row r="2173" spans="1:47" ht="10.7" customHeight="1" x14ac:dyDescent="0.15">
      <c r="A2173" s="103" t="s">
        <v>65</v>
      </c>
      <c r="B2173" s="104"/>
      <c r="C2173" s="104"/>
      <c r="D2173" s="104"/>
      <c r="E2173" s="104"/>
      <c r="F2173" s="104"/>
      <c r="G2173" s="104"/>
      <c r="H2173" s="105"/>
      <c r="I2173" s="84"/>
      <c r="J2173" s="84"/>
      <c r="K2173" s="84"/>
      <c r="L2173" s="84"/>
      <c r="M2173" s="84"/>
      <c r="N2173" s="84"/>
      <c r="O2173" s="84"/>
      <c r="P2173" s="84"/>
      <c r="Q2173" s="84"/>
      <c r="R2173" s="84"/>
      <c r="S2173" s="84"/>
      <c r="T2173" s="9"/>
      <c r="U2173" s="6"/>
      <c r="V2173" s="8"/>
      <c r="W2173" s="57" t="s">
        <v>13</v>
      </c>
      <c r="X2173" s="57"/>
      <c r="Y2173" s="57"/>
      <c r="Z2173" s="57" t="s">
        <v>13</v>
      </c>
      <c r="AA2173" s="57"/>
      <c r="AB2173" s="57"/>
      <c r="AC2173" s="57"/>
      <c r="AD2173" s="57"/>
      <c r="AE2173" s="57" t="s">
        <v>13</v>
      </c>
      <c r="AF2173" s="57"/>
      <c r="AG2173" s="57"/>
      <c r="AH2173" s="57"/>
      <c r="AI2173" s="57"/>
      <c r="AJ2173" s="20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37"/>
    </row>
    <row r="2174" spans="1:47" ht="10.7" customHeight="1" x14ac:dyDescent="0.15">
      <c r="A2174" s="106"/>
      <c r="B2174" s="107"/>
      <c r="C2174" s="107"/>
      <c r="D2174" s="107"/>
      <c r="E2174" s="107"/>
      <c r="F2174" s="107"/>
      <c r="G2174" s="107"/>
      <c r="H2174" s="108"/>
      <c r="I2174" s="84"/>
      <c r="J2174" s="84"/>
      <c r="K2174" s="84"/>
      <c r="L2174" s="84"/>
      <c r="M2174" s="84"/>
      <c r="N2174" s="84"/>
      <c r="O2174" s="84"/>
      <c r="P2174" s="84"/>
      <c r="Q2174" s="84"/>
      <c r="R2174" s="84"/>
      <c r="S2174" s="84"/>
      <c r="T2174" s="18"/>
      <c r="U2174" s="4"/>
      <c r="V2174" s="10"/>
      <c r="W2174" s="47" t="s">
        <v>13</v>
      </c>
      <c r="X2174" s="47"/>
      <c r="Y2174" s="47"/>
      <c r="Z2174" s="47" t="s">
        <v>13</v>
      </c>
      <c r="AA2174" s="47"/>
      <c r="AB2174" s="47"/>
      <c r="AC2174" s="47"/>
      <c r="AD2174" s="47"/>
      <c r="AE2174" s="47" t="s">
        <v>13</v>
      </c>
      <c r="AF2174" s="47"/>
      <c r="AG2174" s="47"/>
      <c r="AH2174" s="47"/>
      <c r="AI2174" s="47"/>
      <c r="AJ2174" s="30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22"/>
    </row>
    <row r="2175" spans="1:47" ht="10.7" customHeight="1" x14ac:dyDescent="0.15">
      <c r="A2175" s="106"/>
      <c r="B2175" s="107"/>
      <c r="C2175" s="107"/>
      <c r="D2175" s="107"/>
      <c r="E2175" s="107"/>
      <c r="F2175" s="107"/>
      <c r="G2175" s="107"/>
      <c r="H2175" s="108"/>
      <c r="I2175" s="84"/>
      <c r="J2175" s="84"/>
      <c r="K2175" s="84"/>
      <c r="L2175" s="84"/>
      <c r="M2175" s="84"/>
      <c r="N2175" s="84"/>
      <c r="O2175" s="84"/>
      <c r="P2175" s="84"/>
      <c r="Q2175" s="84"/>
      <c r="R2175" s="84"/>
      <c r="S2175" s="84"/>
      <c r="T2175" s="18"/>
      <c r="U2175" s="4"/>
      <c r="V2175" s="10"/>
      <c r="W2175" s="47" t="s">
        <v>13</v>
      </c>
      <c r="X2175" s="47"/>
      <c r="Y2175" s="47"/>
      <c r="Z2175" s="47" t="s">
        <v>13</v>
      </c>
      <c r="AA2175" s="47"/>
      <c r="AB2175" s="47"/>
      <c r="AC2175" s="47"/>
      <c r="AD2175" s="47"/>
      <c r="AE2175" s="47" t="s">
        <v>13</v>
      </c>
      <c r="AF2175" s="47"/>
      <c r="AG2175" s="47"/>
      <c r="AH2175" s="47"/>
      <c r="AI2175" s="47"/>
      <c r="AJ2175" s="30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22"/>
    </row>
    <row r="2176" spans="1:47" ht="10.7" customHeight="1" x14ac:dyDescent="0.15">
      <c r="A2176" s="109"/>
      <c r="B2176" s="110"/>
      <c r="C2176" s="110"/>
      <c r="D2176" s="110"/>
      <c r="E2176" s="110"/>
      <c r="F2176" s="110"/>
      <c r="G2176" s="110"/>
      <c r="H2176" s="111"/>
      <c r="I2176" s="84"/>
      <c r="J2176" s="84"/>
      <c r="K2176" s="84"/>
      <c r="L2176" s="84"/>
      <c r="M2176" s="84"/>
      <c r="N2176" s="84"/>
      <c r="O2176" s="84"/>
      <c r="P2176" s="84"/>
      <c r="Q2176" s="84"/>
      <c r="R2176" s="84"/>
      <c r="S2176" s="84"/>
      <c r="T2176" s="69"/>
      <c r="U2176" s="70"/>
      <c r="V2176" s="71"/>
      <c r="W2176" s="72" t="s">
        <v>13</v>
      </c>
      <c r="X2176" s="47"/>
      <c r="Y2176" s="47"/>
      <c r="Z2176" s="47" t="s">
        <v>13</v>
      </c>
      <c r="AA2176" s="47"/>
      <c r="AB2176" s="47"/>
      <c r="AC2176" s="47"/>
      <c r="AD2176" s="47"/>
      <c r="AE2176" s="47" t="s">
        <v>13</v>
      </c>
      <c r="AF2176" s="47"/>
      <c r="AG2176" s="47"/>
      <c r="AH2176" s="47"/>
      <c r="AI2176" s="47"/>
      <c r="AJ2176" s="30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22"/>
    </row>
    <row r="2177" spans="1:47" ht="10.7" customHeight="1" x14ac:dyDescent="0.15">
      <c r="A2177" s="130"/>
      <c r="B2177" s="131"/>
      <c r="C2177" s="131"/>
      <c r="D2177" s="131"/>
      <c r="E2177" s="131"/>
      <c r="F2177" s="131"/>
      <c r="G2177" s="131"/>
      <c r="H2177" s="132"/>
      <c r="I2177" s="97"/>
      <c r="J2177" s="65"/>
      <c r="K2177" s="65"/>
      <c r="L2177" s="65"/>
      <c r="M2177" s="65"/>
      <c r="N2177" s="65"/>
      <c r="O2177" s="65"/>
      <c r="P2177" s="65"/>
      <c r="Q2177" s="65"/>
      <c r="R2177" s="65"/>
      <c r="S2177" s="98"/>
      <c r="T2177" s="9"/>
      <c r="U2177" s="6"/>
      <c r="V2177" s="8"/>
      <c r="W2177" s="57" t="s">
        <v>13</v>
      </c>
      <c r="X2177" s="57"/>
      <c r="Y2177" s="57"/>
      <c r="Z2177" s="57" t="s">
        <v>13</v>
      </c>
      <c r="AA2177" s="57"/>
      <c r="AB2177" s="57"/>
      <c r="AC2177" s="57"/>
      <c r="AD2177" s="57"/>
      <c r="AE2177" s="57" t="s">
        <v>13</v>
      </c>
      <c r="AF2177" s="57"/>
      <c r="AG2177" s="57"/>
      <c r="AH2177" s="57"/>
      <c r="AI2177" s="57"/>
      <c r="AJ2177" s="20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37"/>
    </row>
    <row r="2178" spans="1:47" ht="10.7" customHeight="1" x14ac:dyDescent="0.15">
      <c r="A2178" s="115"/>
      <c r="B2178" s="116"/>
      <c r="C2178" s="116"/>
      <c r="D2178" s="116"/>
      <c r="E2178" s="116"/>
      <c r="F2178" s="116"/>
      <c r="G2178" s="116"/>
      <c r="H2178" s="117"/>
      <c r="I2178" s="99"/>
      <c r="J2178" s="41"/>
      <c r="K2178" s="41"/>
      <c r="L2178" s="41"/>
      <c r="M2178" s="41"/>
      <c r="N2178" s="41"/>
      <c r="O2178" s="41"/>
      <c r="P2178" s="41"/>
      <c r="Q2178" s="41"/>
      <c r="R2178" s="41"/>
      <c r="S2178" s="100"/>
      <c r="T2178" s="18"/>
      <c r="U2178" s="4"/>
      <c r="V2178" s="10"/>
      <c r="W2178" s="47" t="s">
        <v>13</v>
      </c>
      <c r="X2178" s="47"/>
      <c r="Y2178" s="47"/>
      <c r="Z2178" s="47" t="s">
        <v>13</v>
      </c>
      <c r="AA2178" s="47"/>
      <c r="AB2178" s="47"/>
      <c r="AC2178" s="47"/>
      <c r="AD2178" s="47"/>
      <c r="AE2178" s="47" t="s">
        <v>13</v>
      </c>
      <c r="AF2178" s="47"/>
      <c r="AG2178" s="47"/>
      <c r="AH2178" s="47"/>
      <c r="AI2178" s="47"/>
      <c r="AJ2178" s="30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22"/>
    </row>
    <row r="2179" spans="1:47" ht="10.7" customHeight="1" x14ac:dyDescent="0.15">
      <c r="A2179" s="115"/>
      <c r="B2179" s="116"/>
      <c r="C2179" s="116"/>
      <c r="D2179" s="116"/>
      <c r="E2179" s="116"/>
      <c r="F2179" s="116"/>
      <c r="G2179" s="116"/>
      <c r="H2179" s="117"/>
      <c r="I2179" s="99"/>
      <c r="J2179" s="41"/>
      <c r="K2179" s="41"/>
      <c r="L2179" s="41"/>
      <c r="M2179" s="41"/>
      <c r="N2179" s="41"/>
      <c r="O2179" s="41"/>
      <c r="P2179" s="41"/>
      <c r="Q2179" s="41"/>
      <c r="R2179" s="41"/>
      <c r="S2179" s="100"/>
      <c r="T2179" s="18"/>
      <c r="U2179" s="4"/>
      <c r="V2179" s="10"/>
      <c r="W2179" s="47" t="s">
        <v>13</v>
      </c>
      <c r="X2179" s="47"/>
      <c r="Y2179" s="47"/>
      <c r="Z2179" s="47" t="s">
        <v>13</v>
      </c>
      <c r="AA2179" s="47"/>
      <c r="AB2179" s="47"/>
      <c r="AC2179" s="47"/>
      <c r="AD2179" s="47"/>
      <c r="AE2179" s="47" t="s">
        <v>13</v>
      </c>
      <c r="AF2179" s="47"/>
      <c r="AG2179" s="47"/>
      <c r="AH2179" s="47"/>
      <c r="AI2179" s="47"/>
      <c r="AJ2179" s="30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22"/>
    </row>
    <row r="2180" spans="1:47" ht="10.7" customHeight="1" x14ac:dyDescent="0.15">
      <c r="A2180" s="118"/>
      <c r="B2180" s="119"/>
      <c r="C2180" s="119"/>
      <c r="D2180" s="119"/>
      <c r="E2180" s="119"/>
      <c r="F2180" s="119"/>
      <c r="G2180" s="119"/>
      <c r="H2180" s="120"/>
      <c r="I2180" s="101"/>
      <c r="J2180" s="55"/>
      <c r="K2180" s="55"/>
      <c r="L2180" s="55"/>
      <c r="M2180" s="55"/>
      <c r="N2180" s="55"/>
      <c r="O2180" s="55"/>
      <c r="P2180" s="55"/>
      <c r="Q2180" s="55"/>
      <c r="R2180" s="55"/>
      <c r="S2180" s="102"/>
      <c r="T2180" s="69"/>
      <c r="U2180" s="70"/>
      <c r="V2180" s="71"/>
      <c r="W2180" s="72" t="s">
        <v>13</v>
      </c>
      <c r="X2180" s="47"/>
      <c r="Y2180" s="47"/>
      <c r="Z2180" s="47" t="s">
        <v>13</v>
      </c>
      <c r="AA2180" s="47"/>
      <c r="AB2180" s="47"/>
      <c r="AC2180" s="47"/>
      <c r="AD2180" s="47"/>
      <c r="AE2180" s="47" t="s">
        <v>13</v>
      </c>
      <c r="AF2180" s="47"/>
      <c r="AG2180" s="47"/>
      <c r="AH2180" s="47"/>
      <c r="AI2180" s="47"/>
      <c r="AJ2180" s="30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22"/>
    </row>
    <row r="2181" spans="1:47" ht="10.7" customHeight="1" x14ac:dyDescent="0.15">
      <c r="A2181" s="130"/>
      <c r="B2181" s="131"/>
      <c r="C2181" s="131"/>
      <c r="D2181" s="131"/>
      <c r="E2181" s="131"/>
      <c r="F2181" s="131"/>
      <c r="G2181" s="131"/>
      <c r="H2181" s="132"/>
      <c r="I2181" s="136"/>
      <c r="J2181" s="89"/>
      <c r="K2181" s="89"/>
      <c r="L2181" s="89"/>
      <c r="M2181" s="89"/>
      <c r="N2181" s="89"/>
      <c r="O2181" s="89"/>
      <c r="P2181" s="89"/>
      <c r="Q2181" s="89"/>
      <c r="R2181" s="89"/>
      <c r="S2181" s="90"/>
      <c r="T2181" s="9"/>
      <c r="U2181" s="6"/>
      <c r="V2181" s="8"/>
      <c r="W2181" s="57" t="s">
        <v>13</v>
      </c>
      <c r="X2181" s="57"/>
      <c r="Y2181" s="57"/>
      <c r="Z2181" s="57" t="s">
        <v>13</v>
      </c>
      <c r="AA2181" s="57"/>
      <c r="AB2181" s="57"/>
      <c r="AC2181" s="57"/>
      <c r="AD2181" s="57"/>
      <c r="AE2181" s="57" t="s">
        <v>13</v>
      </c>
      <c r="AF2181" s="57"/>
      <c r="AG2181" s="57"/>
      <c r="AH2181" s="57"/>
      <c r="AI2181" s="57"/>
      <c r="AJ2181" s="20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37"/>
    </row>
    <row r="2182" spans="1:47" ht="10.7" customHeight="1" x14ac:dyDescent="0.15">
      <c r="A2182" s="115"/>
      <c r="B2182" s="116"/>
      <c r="C2182" s="116"/>
      <c r="D2182" s="116"/>
      <c r="E2182" s="116"/>
      <c r="F2182" s="116"/>
      <c r="G2182" s="116"/>
      <c r="H2182" s="117"/>
      <c r="I2182" s="91"/>
      <c r="J2182" s="92"/>
      <c r="K2182" s="92"/>
      <c r="L2182" s="92"/>
      <c r="M2182" s="92"/>
      <c r="N2182" s="92"/>
      <c r="O2182" s="92"/>
      <c r="P2182" s="92"/>
      <c r="Q2182" s="92"/>
      <c r="R2182" s="92"/>
      <c r="S2182" s="93"/>
      <c r="T2182" s="18"/>
      <c r="U2182" s="4"/>
      <c r="V2182" s="10"/>
      <c r="W2182" s="47" t="s">
        <v>13</v>
      </c>
      <c r="X2182" s="47"/>
      <c r="Y2182" s="47"/>
      <c r="Z2182" s="47" t="s">
        <v>13</v>
      </c>
      <c r="AA2182" s="47"/>
      <c r="AB2182" s="47"/>
      <c r="AC2182" s="47"/>
      <c r="AD2182" s="47"/>
      <c r="AE2182" s="47" t="s">
        <v>13</v>
      </c>
      <c r="AF2182" s="47"/>
      <c r="AG2182" s="47"/>
      <c r="AH2182" s="47"/>
      <c r="AI2182" s="47"/>
      <c r="AJ2182" s="30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22"/>
    </row>
    <row r="2183" spans="1:47" ht="10.7" customHeight="1" x14ac:dyDescent="0.15">
      <c r="A2183" s="115"/>
      <c r="B2183" s="116"/>
      <c r="C2183" s="116"/>
      <c r="D2183" s="116"/>
      <c r="E2183" s="116"/>
      <c r="F2183" s="116"/>
      <c r="G2183" s="116"/>
      <c r="H2183" s="117"/>
      <c r="I2183" s="91"/>
      <c r="J2183" s="92"/>
      <c r="K2183" s="92"/>
      <c r="L2183" s="92"/>
      <c r="M2183" s="92"/>
      <c r="N2183" s="92"/>
      <c r="O2183" s="92"/>
      <c r="P2183" s="92"/>
      <c r="Q2183" s="92"/>
      <c r="R2183" s="92"/>
      <c r="S2183" s="93"/>
      <c r="T2183" s="18"/>
      <c r="U2183" s="4"/>
      <c r="V2183" s="10"/>
      <c r="W2183" s="47" t="s">
        <v>13</v>
      </c>
      <c r="X2183" s="47"/>
      <c r="Y2183" s="47"/>
      <c r="Z2183" s="47" t="s">
        <v>13</v>
      </c>
      <c r="AA2183" s="47"/>
      <c r="AB2183" s="47"/>
      <c r="AC2183" s="47"/>
      <c r="AD2183" s="47"/>
      <c r="AE2183" s="47" t="s">
        <v>13</v>
      </c>
      <c r="AF2183" s="47"/>
      <c r="AG2183" s="47"/>
      <c r="AH2183" s="47"/>
      <c r="AI2183" s="47"/>
      <c r="AJ2183" s="30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22"/>
    </row>
    <row r="2184" spans="1:47" ht="10.7" customHeight="1" x14ac:dyDescent="0.15">
      <c r="A2184" s="118"/>
      <c r="B2184" s="119"/>
      <c r="C2184" s="119"/>
      <c r="D2184" s="119"/>
      <c r="E2184" s="119"/>
      <c r="F2184" s="119"/>
      <c r="G2184" s="119"/>
      <c r="H2184" s="120"/>
      <c r="I2184" s="94"/>
      <c r="J2184" s="95"/>
      <c r="K2184" s="95"/>
      <c r="L2184" s="95"/>
      <c r="M2184" s="95"/>
      <c r="N2184" s="95"/>
      <c r="O2184" s="95"/>
      <c r="P2184" s="95"/>
      <c r="Q2184" s="95"/>
      <c r="R2184" s="95"/>
      <c r="S2184" s="96"/>
      <c r="T2184" s="69"/>
      <c r="U2184" s="70"/>
      <c r="V2184" s="71"/>
      <c r="W2184" s="72" t="s">
        <v>13</v>
      </c>
      <c r="X2184" s="47"/>
      <c r="Y2184" s="47"/>
      <c r="Z2184" s="47" t="s">
        <v>13</v>
      </c>
      <c r="AA2184" s="47"/>
      <c r="AB2184" s="47"/>
      <c r="AC2184" s="47"/>
      <c r="AD2184" s="47"/>
      <c r="AE2184" s="47" t="s">
        <v>13</v>
      </c>
      <c r="AF2184" s="47"/>
      <c r="AG2184" s="47"/>
      <c r="AH2184" s="47"/>
      <c r="AI2184" s="47"/>
      <c r="AJ2184" s="30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22"/>
    </row>
    <row r="2185" spans="1:47" ht="10.7" customHeight="1" x14ac:dyDescent="0.15">
      <c r="A2185" s="130"/>
      <c r="B2185" s="131"/>
      <c r="C2185" s="131"/>
      <c r="D2185" s="131"/>
      <c r="E2185" s="131"/>
      <c r="F2185" s="131"/>
      <c r="G2185" s="131"/>
      <c r="H2185" s="132"/>
      <c r="I2185" s="84"/>
      <c r="J2185" s="84"/>
      <c r="K2185" s="84"/>
      <c r="L2185" s="84"/>
      <c r="M2185" s="84"/>
      <c r="N2185" s="84"/>
      <c r="O2185" s="84"/>
      <c r="P2185" s="84"/>
      <c r="Q2185" s="84"/>
      <c r="R2185" s="84"/>
      <c r="S2185" s="84"/>
      <c r="T2185" s="9"/>
      <c r="U2185" s="6"/>
      <c r="V2185" s="8"/>
      <c r="W2185" s="57" t="s">
        <v>13</v>
      </c>
      <c r="X2185" s="57"/>
      <c r="Y2185" s="57"/>
      <c r="Z2185" s="57" t="s">
        <v>13</v>
      </c>
      <c r="AA2185" s="57"/>
      <c r="AB2185" s="57"/>
      <c r="AC2185" s="57"/>
      <c r="AD2185" s="57"/>
      <c r="AE2185" s="57" t="s">
        <v>13</v>
      </c>
      <c r="AF2185" s="57"/>
      <c r="AG2185" s="57"/>
      <c r="AH2185" s="57"/>
      <c r="AI2185" s="57"/>
      <c r="AJ2185" s="39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37"/>
    </row>
    <row r="2186" spans="1:47" ht="10.7" customHeight="1" x14ac:dyDescent="0.15">
      <c r="A2186" s="115"/>
      <c r="B2186" s="116"/>
      <c r="C2186" s="116"/>
      <c r="D2186" s="116"/>
      <c r="E2186" s="116"/>
      <c r="F2186" s="116"/>
      <c r="G2186" s="116"/>
      <c r="H2186" s="117"/>
      <c r="I2186" s="84"/>
      <c r="J2186" s="84"/>
      <c r="K2186" s="84"/>
      <c r="L2186" s="84"/>
      <c r="M2186" s="84"/>
      <c r="N2186" s="84"/>
      <c r="O2186" s="84"/>
      <c r="P2186" s="84"/>
      <c r="Q2186" s="84"/>
      <c r="R2186" s="84"/>
      <c r="S2186" s="84"/>
      <c r="T2186" s="18"/>
      <c r="U2186" s="4"/>
      <c r="V2186" s="10"/>
      <c r="W2186" s="47" t="s">
        <v>13</v>
      </c>
      <c r="X2186" s="47"/>
      <c r="Y2186" s="47"/>
      <c r="Z2186" s="47" t="s">
        <v>13</v>
      </c>
      <c r="AA2186" s="47"/>
      <c r="AB2186" s="47"/>
      <c r="AC2186" s="47"/>
      <c r="AD2186" s="47"/>
      <c r="AE2186" s="47" t="s">
        <v>13</v>
      </c>
      <c r="AF2186" s="47"/>
      <c r="AG2186" s="47"/>
      <c r="AH2186" s="47"/>
      <c r="AI2186" s="47"/>
      <c r="AJ2186" s="30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22"/>
    </row>
    <row r="2187" spans="1:47" ht="10.7" customHeight="1" x14ac:dyDescent="0.15">
      <c r="A2187" s="115"/>
      <c r="B2187" s="116"/>
      <c r="C2187" s="116"/>
      <c r="D2187" s="116"/>
      <c r="E2187" s="116"/>
      <c r="F2187" s="116"/>
      <c r="G2187" s="116"/>
      <c r="H2187" s="117"/>
      <c r="I2187" s="84"/>
      <c r="J2187" s="84"/>
      <c r="K2187" s="84"/>
      <c r="L2187" s="84"/>
      <c r="M2187" s="84"/>
      <c r="N2187" s="84"/>
      <c r="O2187" s="84"/>
      <c r="P2187" s="84"/>
      <c r="Q2187" s="84"/>
      <c r="R2187" s="84"/>
      <c r="S2187" s="84"/>
      <c r="T2187" s="18"/>
      <c r="U2187" s="4"/>
      <c r="V2187" s="10"/>
      <c r="W2187" s="47" t="s">
        <v>13</v>
      </c>
      <c r="X2187" s="47"/>
      <c r="Y2187" s="47"/>
      <c r="Z2187" s="47" t="s">
        <v>13</v>
      </c>
      <c r="AA2187" s="47"/>
      <c r="AB2187" s="47"/>
      <c r="AC2187" s="47"/>
      <c r="AD2187" s="47"/>
      <c r="AE2187" s="47" t="s">
        <v>13</v>
      </c>
      <c r="AF2187" s="47"/>
      <c r="AG2187" s="47"/>
      <c r="AH2187" s="47"/>
      <c r="AI2187" s="47"/>
      <c r="AJ2187" s="30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22"/>
    </row>
    <row r="2188" spans="1:47" ht="10.7" customHeight="1" x14ac:dyDescent="0.15">
      <c r="A2188" s="118"/>
      <c r="B2188" s="119"/>
      <c r="C2188" s="119"/>
      <c r="D2188" s="119"/>
      <c r="E2188" s="119"/>
      <c r="F2188" s="119"/>
      <c r="G2188" s="119"/>
      <c r="H2188" s="120"/>
      <c r="I2188" s="84"/>
      <c r="J2188" s="84"/>
      <c r="K2188" s="84"/>
      <c r="L2188" s="84"/>
      <c r="M2188" s="84"/>
      <c r="N2188" s="84"/>
      <c r="O2188" s="84"/>
      <c r="P2188" s="84"/>
      <c r="Q2188" s="84"/>
      <c r="R2188" s="84"/>
      <c r="S2188" s="84"/>
      <c r="T2188" s="62"/>
      <c r="U2188" s="59"/>
      <c r="V2188" s="60"/>
      <c r="W2188" s="63" t="s">
        <v>13</v>
      </c>
      <c r="X2188" s="61"/>
      <c r="Y2188" s="61"/>
      <c r="Z2188" s="61" t="s">
        <v>13</v>
      </c>
      <c r="AA2188" s="61"/>
      <c r="AB2188" s="61"/>
      <c r="AC2188" s="61"/>
      <c r="AD2188" s="61"/>
      <c r="AE2188" s="47" t="s">
        <v>13</v>
      </c>
      <c r="AF2188" s="47"/>
      <c r="AG2188" s="47"/>
      <c r="AH2188" s="47"/>
      <c r="AI2188" s="47"/>
      <c r="AJ2188" s="21"/>
      <c r="AK2188" s="7"/>
      <c r="AL2188" s="7"/>
      <c r="AM2188" s="7"/>
      <c r="AN2188" s="7"/>
      <c r="AO2188" s="7"/>
      <c r="AP2188" s="7"/>
      <c r="AQ2188" s="7"/>
      <c r="AR2188" s="7"/>
      <c r="AS2188" s="7"/>
      <c r="AT2188" s="7"/>
      <c r="AU2188" s="24"/>
    </row>
    <row r="2189" spans="1:47" ht="10.7" customHeight="1" x14ac:dyDescent="0.15">
      <c r="A2189" s="130"/>
      <c r="B2189" s="131"/>
      <c r="C2189" s="131"/>
      <c r="D2189" s="131"/>
      <c r="E2189" s="131"/>
      <c r="F2189" s="131"/>
      <c r="G2189" s="131"/>
      <c r="H2189" s="132"/>
      <c r="I2189" s="133"/>
      <c r="J2189" s="84"/>
      <c r="K2189" s="84"/>
      <c r="L2189" s="84"/>
      <c r="M2189" s="84"/>
      <c r="N2189" s="84"/>
      <c r="O2189" s="84"/>
      <c r="P2189" s="84"/>
      <c r="Q2189" s="84"/>
      <c r="R2189" s="84"/>
      <c r="S2189" s="84"/>
      <c r="T2189" s="18"/>
      <c r="U2189" s="4"/>
      <c r="V2189" s="10"/>
      <c r="W2189" s="47" t="s">
        <v>13</v>
      </c>
      <c r="X2189" s="47"/>
      <c r="Y2189" s="47"/>
      <c r="Z2189" s="47" t="s">
        <v>13</v>
      </c>
      <c r="AA2189" s="47"/>
      <c r="AB2189" s="47"/>
      <c r="AC2189" s="47"/>
      <c r="AD2189" s="47"/>
      <c r="AE2189" s="57" t="s">
        <v>13</v>
      </c>
      <c r="AF2189" s="57"/>
      <c r="AG2189" s="57"/>
      <c r="AH2189" s="57"/>
      <c r="AI2189" s="57"/>
      <c r="AJ2189" s="31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22"/>
    </row>
    <row r="2190" spans="1:47" ht="10.7" customHeight="1" x14ac:dyDescent="0.15">
      <c r="A2190" s="115"/>
      <c r="B2190" s="116"/>
      <c r="C2190" s="116"/>
      <c r="D2190" s="116"/>
      <c r="E2190" s="116"/>
      <c r="F2190" s="116"/>
      <c r="G2190" s="116"/>
      <c r="H2190" s="117"/>
      <c r="I2190" s="84"/>
      <c r="J2190" s="84"/>
      <c r="K2190" s="84"/>
      <c r="L2190" s="84"/>
      <c r="M2190" s="84"/>
      <c r="N2190" s="84"/>
      <c r="O2190" s="84"/>
      <c r="P2190" s="84"/>
      <c r="Q2190" s="84"/>
      <c r="R2190" s="84"/>
      <c r="S2190" s="84"/>
      <c r="T2190" s="18"/>
      <c r="U2190" s="4"/>
      <c r="V2190" s="10"/>
      <c r="W2190" s="47" t="s">
        <v>13</v>
      </c>
      <c r="X2190" s="47"/>
      <c r="Y2190" s="47"/>
      <c r="Z2190" s="47" t="s">
        <v>13</v>
      </c>
      <c r="AA2190" s="47"/>
      <c r="AB2190" s="47"/>
      <c r="AC2190" s="47"/>
      <c r="AD2190" s="47"/>
      <c r="AE2190" s="47" t="s">
        <v>13</v>
      </c>
      <c r="AF2190" s="47"/>
      <c r="AG2190" s="47"/>
      <c r="AH2190" s="47"/>
      <c r="AI2190" s="47"/>
      <c r="AJ2190" s="30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22"/>
    </row>
    <row r="2191" spans="1:47" ht="10.7" customHeight="1" x14ac:dyDescent="0.15">
      <c r="A2191" s="115"/>
      <c r="B2191" s="116"/>
      <c r="C2191" s="116"/>
      <c r="D2191" s="116"/>
      <c r="E2191" s="116"/>
      <c r="F2191" s="116"/>
      <c r="G2191" s="116"/>
      <c r="H2191" s="117"/>
      <c r="I2191" s="84"/>
      <c r="J2191" s="84"/>
      <c r="K2191" s="84"/>
      <c r="L2191" s="84"/>
      <c r="M2191" s="84"/>
      <c r="N2191" s="84"/>
      <c r="O2191" s="84"/>
      <c r="P2191" s="84"/>
      <c r="Q2191" s="84"/>
      <c r="R2191" s="84"/>
      <c r="S2191" s="84"/>
      <c r="T2191" s="18"/>
      <c r="U2191" s="4"/>
      <c r="V2191" s="10"/>
      <c r="W2191" s="47" t="s">
        <v>13</v>
      </c>
      <c r="X2191" s="47"/>
      <c r="Y2191" s="47"/>
      <c r="Z2191" s="47" t="s">
        <v>13</v>
      </c>
      <c r="AA2191" s="47"/>
      <c r="AB2191" s="47"/>
      <c r="AC2191" s="47"/>
      <c r="AD2191" s="47"/>
      <c r="AE2191" s="47" t="s">
        <v>13</v>
      </c>
      <c r="AF2191" s="47"/>
      <c r="AG2191" s="47"/>
      <c r="AH2191" s="47"/>
      <c r="AI2191" s="47"/>
      <c r="AJ2191" s="30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22"/>
    </row>
    <row r="2192" spans="1:47" ht="10.7" customHeight="1" x14ac:dyDescent="0.15">
      <c r="A2192" s="118"/>
      <c r="B2192" s="119"/>
      <c r="C2192" s="119"/>
      <c r="D2192" s="119"/>
      <c r="E2192" s="119"/>
      <c r="F2192" s="119"/>
      <c r="G2192" s="119"/>
      <c r="H2192" s="120"/>
      <c r="I2192" s="84"/>
      <c r="J2192" s="84"/>
      <c r="K2192" s="84"/>
      <c r="L2192" s="84"/>
      <c r="M2192" s="84"/>
      <c r="N2192" s="84"/>
      <c r="O2192" s="84"/>
      <c r="P2192" s="84"/>
      <c r="Q2192" s="84"/>
      <c r="R2192" s="84"/>
      <c r="S2192" s="84"/>
      <c r="T2192" s="62"/>
      <c r="U2192" s="59"/>
      <c r="V2192" s="60"/>
      <c r="W2192" s="63" t="s">
        <v>13</v>
      </c>
      <c r="X2192" s="61"/>
      <c r="Y2192" s="61"/>
      <c r="Z2192" s="61" t="s">
        <v>13</v>
      </c>
      <c r="AA2192" s="61"/>
      <c r="AB2192" s="61"/>
      <c r="AC2192" s="61"/>
      <c r="AD2192" s="61"/>
      <c r="AE2192" s="47" t="s">
        <v>13</v>
      </c>
      <c r="AF2192" s="47"/>
      <c r="AG2192" s="47"/>
      <c r="AH2192" s="47"/>
      <c r="AI2192" s="47"/>
      <c r="AJ2192" s="21"/>
      <c r="AK2192" s="7"/>
      <c r="AL2192" s="7"/>
      <c r="AM2192" s="7"/>
      <c r="AN2192" s="7"/>
      <c r="AO2192" s="7"/>
      <c r="AP2192" s="7"/>
      <c r="AQ2192" s="7"/>
      <c r="AR2192" s="7"/>
      <c r="AS2192" s="7"/>
      <c r="AT2192" s="7"/>
      <c r="AU2192" s="33"/>
    </row>
    <row r="2193" spans="1:47" ht="10.7" customHeight="1" x14ac:dyDescent="0.15">
      <c r="A2193" s="130"/>
      <c r="B2193" s="131"/>
      <c r="C2193" s="131"/>
      <c r="D2193" s="131"/>
      <c r="E2193" s="131"/>
      <c r="F2193" s="131"/>
      <c r="G2193" s="131"/>
      <c r="H2193" s="132"/>
      <c r="I2193" s="133"/>
      <c r="J2193" s="84"/>
      <c r="K2193" s="84"/>
      <c r="L2193" s="84"/>
      <c r="M2193" s="84"/>
      <c r="N2193" s="84"/>
      <c r="O2193" s="84"/>
      <c r="P2193" s="84"/>
      <c r="Q2193" s="84"/>
      <c r="R2193" s="84"/>
      <c r="S2193" s="84"/>
      <c r="T2193" s="18"/>
      <c r="U2193" s="4"/>
      <c r="V2193" s="10"/>
      <c r="W2193" s="47" t="s">
        <v>13</v>
      </c>
      <c r="X2193" s="47"/>
      <c r="Y2193" s="47"/>
      <c r="Z2193" s="47" t="s">
        <v>13</v>
      </c>
      <c r="AA2193" s="47"/>
      <c r="AB2193" s="47"/>
      <c r="AC2193" s="47"/>
      <c r="AD2193" s="47"/>
      <c r="AE2193" s="57" t="s">
        <v>13</v>
      </c>
      <c r="AF2193" s="57"/>
      <c r="AG2193" s="57"/>
      <c r="AH2193" s="57"/>
      <c r="AI2193" s="57"/>
      <c r="AJ2193" s="31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22"/>
    </row>
    <row r="2194" spans="1:47" ht="10.7" customHeight="1" x14ac:dyDescent="0.15">
      <c r="A2194" s="115"/>
      <c r="B2194" s="116"/>
      <c r="C2194" s="116"/>
      <c r="D2194" s="116"/>
      <c r="E2194" s="116"/>
      <c r="F2194" s="116"/>
      <c r="G2194" s="116"/>
      <c r="H2194" s="117"/>
      <c r="I2194" s="84"/>
      <c r="J2194" s="84"/>
      <c r="K2194" s="84"/>
      <c r="L2194" s="84"/>
      <c r="M2194" s="84"/>
      <c r="N2194" s="84"/>
      <c r="O2194" s="84"/>
      <c r="P2194" s="84"/>
      <c r="Q2194" s="84"/>
      <c r="R2194" s="84"/>
      <c r="S2194" s="84"/>
      <c r="T2194" s="18"/>
      <c r="U2194" s="4"/>
      <c r="V2194" s="10"/>
      <c r="W2194" s="47" t="s">
        <v>13</v>
      </c>
      <c r="X2194" s="47"/>
      <c r="Y2194" s="47"/>
      <c r="Z2194" s="47" t="s">
        <v>13</v>
      </c>
      <c r="AA2194" s="47"/>
      <c r="AB2194" s="47"/>
      <c r="AC2194" s="47"/>
      <c r="AD2194" s="47"/>
      <c r="AE2194" s="47" t="s">
        <v>13</v>
      </c>
      <c r="AF2194" s="47"/>
      <c r="AG2194" s="47"/>
      <c r="AH2194" s="47"/>
      <c r="AI2194" s="47"/>
      <c r="AJ2194" s="30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22"/>
    </row>
    <row r="2195" spans="1:47" ht="10.7" customHeight="1" x14ac:dyDescent="0.15">
      <c r="A2195" s="115"/>
      <c r="B2195" s="116"/>
      <c r="C2195" s="116"/>
      <c r="D2195" s="116"/>
      <c r="E2195" s="116"/>
      <c r="F2195" s="116"/>
      <c r="G2195" s="116"/>
      <c r="H2195" s="117"/>
      <c r="I2195" s="84"/>
      <c r="J2195" s="84"/>
      <c r="K2195" s="84"/>
      <c r="L2195" s="84"/>
      <c r="M2195" s="84"/>
      <c r="N2195" s="84"/>
      <c r="O2195" s="84"/>
      <c r="P2195" s="84"/>
      <c r="Q2195" s="84"/>
      <c r="R2195" s="84"/>
      <c r="S2195" s="84"/>
      <c r="T2195" s="18"/>
      <c r="U2195" s="4"/>
      <c r="V2195" s="10"/>
      <c r="W2195" s="47" t="s">
        <v>13</v>
      </c>
      <c r="X2195" s="47"/>
      <c r="Y2195" s="47"/>
      <c r="Z2195" s="47" t="s">
        <v>13</v>
      </c>
      <c r="AA2195" s="47"/>
      <c r="AB2195" s="47"/>
      <c r="AC2195" s="47"/>
      <c r="AD2195" s="47"/>
      <c r="AE2195" s="47" t="s">
        <v>13</v>
      </c>
      <c r="AF2195" s="47"/>
      <c r="AG2195" s="47"/>
      <c r="AH2195" s="47"/>
      <c r="AI2195" s="47"/>
      <c r="AJ2195" s="30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22"/>
    </row>
    <row r="2196" spans="1:47" ht="10.7" customHeight="1" x14ac:dyDescent="0.15">
      <c r="A2196" s="118"/>
      <c r="B2196" s="119"/>
      <c r="C2196" s="119"/>
      <c r="D2196" s="119"/>
      <c r="E2196" s="119"/>
      <c r="F2196" s="119"/>
      <c r="G2196" s="119"/>
      <c r="H2196" s="120"/>
      <c r="I2196" s="84"/>
      <c r="J2196" s="84"/>
      <c r="K2196" s="84"/>
      <c r="L2196" s="84"/>
      <c r="M2196" s="84"/>
      <c r="N2196" s="84"/>
      <c r="O2196" s="84"/>
      <c r="P2196" s="84"/>
      <c r="Q2196" s="84"/>
      <c r="R2196" s="84"/>
      <c r="S2196" s="84"/>
      <c r="T2196" s="62"/>
      <c r="U2196" s="59"/>
      <c r="V2196" s="60"/>
      <c r="W2196" s="63" t="s">
        <v>13</v>
      </c>
      <c r="X2196" s="61"/>
      <c r="Y2196" s="61"/>
      <c r="Z2196" s="61" t="s">
        <v>13</v>
      </c>
      <c r="AA2196" s="61"/>
      <c r="AB2196" s="61"/>
      <c r="AC2196" s="61"/>
      <c r="AD2196" s="61"/>
      <c r="AE2196" s="47" t="s">
        <v>13</v>
      </c>
      <c r="AF2196" s="47"/>
      <c r="AG2196" s="47"/>
      <c r="AH2196" s="47"/>
      <c r="AI2196" s="47"/>
      <c r="AJ2196" s="21"/>
      <c r="AK2196" s="7"/>
      <c r="AL2196" s="7"/>
      <c r="AM2196" s="7"/>
      <c r="AN2196" s="7"/>
      <c r="AO2196" s="7"/>
      <c r="AP2196" s="7"/>
      <c r="AQ2196" s="7"/>
      <c r="AR2196" s="7"/>
      <c r="AS2196" s="7"/>
      <c r="AT2196" s="7"/>
      <c r="AU2196" s="33"/>
    </row>
    <row r="2197" spans="1:47" ht="10.7" customHeight="1" x14ac:dyDescent="0.15">
      <c r="A2197" s="130"/>
      <c r="B2197" s="131"/>
      <c r="C2197" s="131"/>
      <c r="D2197" s="131"/>
      <c r="E2197" s="131"/>
      <c r="F2197" s="131"/>
      <c r="G2197" s="131"/>
      <c r="H2197" s="132"/>
      <c r="I2197" s="133"/>
      <c r="J2197" s="84"/>
      <c r="K2197" s="84"/>
      <c r="L2197" s="84"/>
      <c r="M2197" s="84"/>
      <c r="N2197" s="84"/>
      <c r="O2197" s="84"/>
      <c r="P2197" s="84"/>
      <c r="Q2197" s="84"/>
      <c r="R2197" s="84"/>
      <c r="S2197" s="84"/>
      <c r="T2197" s="18"/>
      <c r="U2197" s="4"/>
      <c r="V2197" s="10"/>
      <c r="W2197" s="47" t="s">
        <v>13</v>
      </c>
      <c r="X2197" s="47"/>
      <c r="Y2197" s="47"/>
      <c r="Z2197" s="47" t="s">
        <v>13</v>
      </c>
      <c r="AA2197" s="47"/>
      <c r="AB2197" s="47"/>
      <c r="AC2197" s="47"/>
      <c r="AD2197" s="47"/>
      <c r="AE2197" s="57" t="s">
        <v>13</v>
      </c>
      <c r="AF2197" s="57"/>
      <c r="AG2197" s="57"/>
      <c r="AH2197" s="57"/>
      <c r="AI2197" s="57"/>
      <c r="AJ2197" s="31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22"/>
    </row>
    <row r="2198" spans="1:47" ht="10.7" customHeight="1" x14ac:dyDescent="0.15">
      <c r="A2198" s="115"/>
      <c r="B2198" s="116"/>
      <c r="C2198" s="116"/>
      <c r="D2198" s="116"/>
      <c r="E2198" s="116"/>
      <c r="F2198" s="116"/>
      <c r="G2198" s="116"/>
      <c r="H2198" s="117"/>
      <c r="I2198" s="84"/>
      <c r="J2198" s="84"/>
      <c r="K2198" s="84"/>
      <c r="L2198" s="84"/>
      <c r="M2198" s="84"/>
      <c r="N2198" s="84"/>
      <c r="O2198" s="84"/>
      <c r="P2198" s="84"/>
      <c r="Q2198" s="84"/>
      <c r="R2198" s="84"/>
      <c r="S2198" s="84"/>
      <c r="T2198" s="18"/>
      <c r="U2198" s="4"/>
      <c r="V2198" s="10"/>
      <c r="W2198" s="47" t="s">
        <v>13</v>
      </c>
      <c r="X2198" s="47"/>
      <c r="Y2198" s="47"/>
      <c r="Z2198" s="47" t="s">
        <v>13</v>
      </c>
      <c r="AA2198" s="47"/>
      <c r="AB2198" s="47"/>
      <c r="AC2198" s="47"/>
      <c r="AD2198" s="47"/>
      <c r="AE2198" s="47" t="s">
        <v>13</v>
      </c>
      <c r="AF2198" s="47"/>
      <c r="AG2198" s="47"/>
      <c r="AH2198" s="47"/>
      <c r="AI2198" s="47"/>
      <c r="AJ2198" s="30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22"/>
    </row>
    <row r="2199" spans="1:47" ht="10.7" customHeight="1" x14ac:dyDescent="0.15">
      <c r="A2199" s="115"/>
      <c r="B2199" s="116"/>
      <c r="C2199" s="116"/>
      <c r="D2199" s="116"/>
      <c r="E2199" s="116"/>
      <c r="F2199" s="116"/>
      <c r="G2199" s="116"/>
      <c r="H2199" s="117"/>
      <c r="I2199" s="84"/>
      <c r="J2199" s="84"/>
      <c r="K2199" s="84"/>
      <c r="L2199" s="84"/>
      <c r="M2199" s="84"/>
      <c r="N2199" s="84"/>
      <c r="O2199" s="84"/>
      <c r="P2199" s="84"/>
      <c r="Q2199" s="84"/>
      <c r="R2199" s="84"/>
      <c r="S2199" s="84"/>
      <c r="T2199" s="18"/>
      <c r="U2199" s="4"/>
      <c r="V2199" s="10"/>
      <c r="W2199" s="47" t="s">
        <v>13</v>
      </c>
      <c r="X2199" s="47"/>
      <c r="Y2199" s="47"/>
      <c r="Z2199" s="47" t="s">
        <v>13</v>
      </c>
      <c r="AA2199" s="47"/>
      <c r="AB2199" s="47"/>
      <c r="AC2199" s="47"/>
      <c r="AD2199" s="47"/>
      <c r="AE2199" s="47" t="s">
        <v>13</v>
      </c>
      <c r="AF2199" s="47"/>
      <c r="AG2199" s="47"/>
      <c r="AH2199" s="47"/>
      <c r="AI2199" s="47"/>
      <c r="AJ2199" s="30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22"/>
    </row>
    <row r="2200" spans="1:47" ht="10.7" customHeight="1" x14ac:dyDescent="0.15">
      <c r="A2200" s="118"/>
      <c r="B2200" s="119"/>
      <c r="C2200" s="119"/>
      <c r="D2200" s="119"/>
      <c r="E2200" s="119"/>
      <c r="F2200" s="119"/>
      <c r="G2200" s="119"/>
      <c r="H2200" s="120"/>
      <c r="I2200" s="84"/>
      <c r="J2200" s="84"/>
      <c r="K2200" s="84"/>
      <c r="L2200" s="84"/>
      <c r="M2200" s="84"/>
      <c r="N2200" s="84"/>
      <c r="O2200" s="84"/>
      <c r="P2200" s="84"/>
      <c r="Q2200" s="84"/>
      <c r="R2200" s="84"/>
      <c r="S2200" s="84"/>
      <c r="T2200" s="62"/>
      <c r="U2200" s="59"/>
      <c r="V2200" s="60"/>
      <c r="W2200" s="63" t="s">
        <v>13</v>
      </c>
      <c r="X2200" s="61"/>
      <c r="Y2200" s="61"/>
      <c r="Z2200" s="61" t="s">
        <v>13</v>
      </c>
      <c r="AA2200" s="61"/>
      <c r="AB2200" s="61"/>
      <c r="AC2200" s="61"/>
      <c r="AD2200" s="61"/>
      <c r="AE2200" s="47" t="s">
        <v>13</v>
      </c>
      <c r="AF2200" s="47"/>
      <c r="AG2200" s="47"/>
      <c r="AH2200" s="47"/>
      <c r="AI2200" s="47"/>
      <c r="AJ2200" s="21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33"/>
    </row>
    <row r="2201" spans="1:47" ht="10.7" customHeight="1" x14ac:dyDescent="0.15">
      <c r="A2201" s="130"/>
      <c r="B2201" s="131"/>
      <c r="C2201" s="131"/>
      <c r="D2201" s="131"/>
      <c r="E2201" s="131"/>
      <c r="F2201" s="131"/>
      <c r="G2201" s="131"/>
      <c r="H2201" s="132"/>
      <c r="I2201" s="133"/>
      <c r="J2201" s="84"/>
      <c r="K2201" s="84"/>
      <c r="L2201" s="84"/>
      <c r="M2201" s="84"/>
      <c r="N2201" s="84"/>
      <c r="O2201" s="84"/>
      <c r="P2201" s="84"/>
      <c r="Q2201" s="84"/>
      <c r="R2201" s="84"/>
      <c r="S2201" s="84"/>
      <c r="T2201" s="18"/>
      <c r="U2201" s="4"/>
      <c r="V2201" s="10"/>
      <c r="W2201" s="47" t="s">
        <v>13</v>
      </c>
      <c r="X2201" s="47"/>
      <c r="Y2201" s="47"/>
      <c r="Z2201" s="47" t="s">
        <v>13</v>
      </c>
      <c r="AA2201" s="47"/>
      <c r="AB2201" s="47"/>
      <c r="AC2201" s="47"/>
      <c r="AD2201" s="47"/>
      <c r="AE2201" s="57" t="s">
        <v>13</v>
      </c>
      <c r="AF2201" s="57"/>
      <c r="AG2201" s="57"/>
      <c r="AH2201" s="57"/>
      <c r="AI2201" s="57"/>
      <c r="AJ2201" s="31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32"/>
    </row>
    <row r="2202" spans="1:47" ht="10.7" customHeight="1" x14ac:dyDescent="0.15">
      <c r="A2202" s="115"/>
      <c r="B2202" s="116"/>
      <c r="C2202" s="116"/>
      <c r="D2202" s="116"/>
      <c r="E2202" s="116"/>
      <c r="F2202" s="116"/>
      <c r="G2202" s="116"/>
      <c r="H2202" s="117"/>
      <c r="I2202" s="84"/>
      <c r="J2202" s="84"/>
      <c r="K2202" s="84"/>
      <c r="L2202" s="84"/>
      <c r="M2202" s="84"/>
      <c r="N2202" s="84"/>
      <c r="O2202" s="84"/>
      <c r="P2202" s="84"/>
      <c r="Q2202" s="84"/>
      <c r="R2202" s="84"/>
      <c r="S2202" s="84"/>
      <c r="T2202" s="18"/>
      <c r="U2202" s="4"/>
      <c r="V2202" s="10"/>
      <c r="W2202" s="47" t="s">
        <v>13</v>
      </c>
      <c r="X2202" s="47"/>
      <c r="Y2202" s="47"/>
      <c r="Z2202" s="47" t="s">
        <v>13</v>
      </c>
      <c r="AA2202" s="47"/>
      <c r="AB2202" s="47"/>
      <c r="AC2202" s="47"/>
      <c r="AD2202" s="47"/>
      <c r="AE2202" s="47" t="s">
        <v>13</v>
      </c>
      <c r="AF2202" s="47"/>
      <c r="AG2202" s="47"/>
      <c r="AH2202" s="47"/>
      <c r="AI2202" s="47"/>
      <c r="AJ2202" s="30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22"/>
    </row>
    <row r="2203" spans="1:47" ht="10.7" customHeight="1" x14ac:dyDescent="0.15">
      <c r="A2203" s="115"/>
      <c r="B2203" s="116"/>
      <c r="C2203" s="116"/>
      <c r="D2203" s="116"/>
      <c r="E2203" s="116"/>
      <c r="F2203" s="116"/>
      <c r="G2203" s="116"/>
      <c r="H2203" s="117"/>
      <c r="I2203" s="84"/>
      <c r="J2203" s="84"/>
      <c r="K2203" s="84"/>
      <c r="L2203" s="84"/>
      <c r="M2203" s="84"/>
      <c r="N2203" s="84"/>
      <c r="O2203" s="84"/>
      <c r="P2203" s="84"/>
      <c r="Q2203" s="84"/>
      <c r="R2203" s="84"/>
      <c r="S2203" s="84"/>
      <c r="T2203" s="18"/>
      <c r="U2203" s="4"/>
      <c r="V2203" s="10"/>
      <c r="W2203" s="47" t="s">
        <v>13</v>
      </c>
      <c r="X2203" s="47"/>
      <c r="Y2203" s="47"/>
      <c r="Z2203" s="47" t="s">
        <v>13</v>
      </c>
      <c r="AA2203" s="47"/>
      <c r="AB2203" s="47"/>
      <c r="AC2203" s="47"/>
      <c r="AD2203" s="47"/>
      <c r="AE2203" s="47" t="s">
        <v>13</v>
      </c>
      <c r="AF2203" s="47"/>
      <c r="AG2203" s="47"/>
      <c r="AH2203" s="47"/>
      <c r="AI2203" s="47"/>
      <c r="AJ2203" s="30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22"/>
    </row>
    <row r="2204" spans="1:47" ht="10.7" customHeight="1" x14ac:dyDescent="0.15">
      <c r="A2204" s="118"/>
      <c r="B2204" s="119"/>
      <c r="C2204" s="119"/>
      <c r="D2204" s="119"/>
      <c r="E2204" s="119"/>
      <c r="F2204" s="119"/>
      <c r="G2204" s="119"/>
      <c r="H2204" s="120"/>
      <c r="I2204" s="84"/>
      <c r="J2204" s="84"/>
      <c r="K2204" s="84"/>
      <c r="L2204" s="84"/>
      <c r="M2204" s="84"/>
      <c r="N2204" s="84"/>
      <c r="O2204" s="84"/>
      <c r="P2204" s="84"/>
      <c r="Q2204" s="84"/>
      <c r="R2204" s="84"/>
      <c r="S2204" s="84"/>
      <c r="T2204" s="62"/>
      <c r="U2204" s="59"/>
      <c r="V2204" s="60"/>
      <c r="W2204" s="63" t="s">
        <v>13</v>
      </c>
      <c r="X2204" s="61"/>
      <c r="Y2204" s="61"/>
      <c r="Z2204" s="61" t="s">
        <v>13</v>
      </c>
      <c r="AA2204" s="61"/>
      <c r="AB2204" s="61"/>
      <c r="AC2204" s="61"/>
      <c r="AD2204" s="61"/>
      <c r="AE2204" s="61" t="s">
        <v>13</v>
      </c>
      <c r="AF2204" s="61"/>
      <c r="AG2204" s="61"/>
      <c r="AH2204" s="61"/>
      <c r="AI2204" s="61"/>
      <c r="AJ2204" s="21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24"/>
    </row>
    <row r="2205" spans="1:47" ht="10.7" customHeight="1" x14ac:dyDescent="0.15">
      <c r="A2205" s="130"/>
      <c r="B2205" s="131"/>
      <c r="C2205" s="131"/>
      <c r="D2205" s="131"/>
      <c r="E2205" s="131"/>
      <c r="F2205" s="131"/>
      <c r="G2205" s="131"/>
      <c r="H2205" s="132"/>
      <c r="I2205" s="133"/>
      <c r="J2205" s="84"/>
      <c r="K2205" s="84"/>
      <c r="L2205" s="84"/>
      <c r="M2205" s="84"/>
      <c r="N2205" s="84"/>
      <c r="O2205" s="84"/>
      <c r="P2205" s="84"/>
      <c r="Q2205" s="84"/>
      <c r="R2205" s="84"/>
      <c r="S2205" s="84"/>
      <c r="T2205" s="18"/>
      <c r="U2205" s="4"/>
      <c r="V2205" s="10"/>
      <c r="W2205" s="47" t="s">
        <v>13</v>
      </c>
      <c r="X2205" s="47"/>
      <c r="Y2205" s="47"/>
      <c r="Z2205" s="47" t="s">
        <v>13</v>
      </c>
      <c r="AA2205" s="47"/>
      <c r="AB2205" s="47"/>
      <c r="AC2205" s="47"/>
      <c r="AD2205" s="47"/>
      <c r="AE2205" s="47" t="s">
        <v>13</v>
      </c>
      <c r="AF2205" s="47"/>
      <c r="AG2205" s="47"/>
      <c r="AH2205" s="47"/>
      <c r="AI2205" s="47"/>
      <c r="AJ2205" s="31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32"/>
    </row>
    <row r="2206" spans="1:47" ht="10.7" customHeight="1" x14ac:dyDescent="0.15">
      <c r="A2206" s="115"/>
      <c r="B2206" s="116"/>
      <c r="C2206" s="116"/>
      <c r="D2206" s="116"/>
      <c r="E2206" s="116"/>
      <c r="F2206" s="116"/>
      <c r="G2206" s="116"/>
      <c r="H2206" s="117"/>
      <c r="I2206" s="84"/>
      <c r="J2206" s="84"/>
      <c r="K2206" s="84"/>
      <c r="L2206" s="84"/>
      <c r="M2206" s="84"/>
      <c r="N2206" s="84"/>
      <c r="O2206" s="84"/>
      <c r="P2206" s="84"/>
      <c r="Q2206" s="84"/>
      <c r="R2206" s="84"/>
      <c r="S2206" s="84"/>
      <c r="T2206" s="18"/>
      <c r="U2206" s="4"/>
      <c r="V2206" s="10"/>
      <c r="W2206" s="47" t="s">
        <v>13</v>
      </c>
      <c r="X2206" s="47"/>
      <c r="Y2206" s="47"/>
      <c r="Z2206" s="47" t="s">
        <v>13</v>
      </c>
      <c r="AA2206" s="47"/>
      <c r="AB2206" s="47"/>
      <c r="AC2206" s="47"/>
      <c r="AD2206" s="47"/>
      <c r="AE2206" s="47" t="s">
        <v>13</v>
      </c>
      <c r="AF2206" s="47"/>
      <c r="AG2206" s="47"/>
      <c r="AH2206" s="47"/>
      <c r="AI2206" s="47"/>
      <c r="AJ2206" s="30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22"/>
    </row>
    <row r="2207" spans="1:47" ht="10.7" customHeight="1" x14ac:dyDescent="0.15">
      <c r="A2207" s="115"/>
      <c r="B2207" s="116"/>
      <c r="C2207" s="116"/>
      <c r="D2207" s="116"/>
      <c r="E2207" s="116"/>
      <c r="F2207" s="116"/>
      <c r="G2207" s="116"/>
      <c r="H2207" s="117"/>
      <c r="I2207" s="84"/>
      <c r="J2207" s="84"/>
      <c r="K2207" s="84"/>
      <c r="L2207" s="84"/>
      <c r="M2207" s="84"/>
      <c r="N2207" s="84"/>
      <c r="O2207" s="84"/>
      <c r="P2207" s="84"/>
      <c r="Q2207" s="84"/>
      <c r="R2207" s="84"/>
      <c r="S2207" s="84"/>
      <c r="T2207" s="18"/>
      <c r="U2207" s="4"/>
      <c r="V2207" s="10"/>
      <c r="W2207" s="47" t="s">
        <v>13</v>
      </c>
      <c r="X2207" s="47"/>
      <c r="Y2207" s="47"/>
      <c r="Z2207" s="47" t="s">
        <v>13</v>
      </c>
      <c r="AA2207" s="47"/>
      <c r="AB2207" s="47"/>
      <c r="AC2207" s="47"/>
      <c r="AD2207" s="47"/>
      <c r="AE2207" s="47" t="s">
        <v>13</v>
      </c>
      <c r="AF2207" s="47"/>
      <c r="AG2207" s="47"/>
      <c r="AH2207" s="47"/>
      <c r="AI2207" s="47"/>
      <c r="AJ2207" s="30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22"/>
    </row>
    <row r="2208" spans="1:47" ht="10.7" customHeight="1" x14ac:dyDescent="0.15">
      <c r="A2208" s="137"/>
      <c r="B2208" s="138"/>
      <c r="C2208" s="138"/>
      <c r="D2208" s="138"/>
      <c r="E2208" s="138"/>
      <c r="F2208" s="138"/>
      <c r="G2208" s="138"/>
      <c r="H2208" s="139"/>
      <c r="I2208" s="86"/>
      <c r="J2208" s="86"/>
      <c r="K2208" s="86"/>
      <c r="L2208" s="86"/>
      <c r="M2208" s="86"/>
      <c r="N2208" s="86"/>
      <c r="O2208" s="86"/>
      <c r="P2208" s="86"/>
      <c r="Q2208" s="86"/>
      <c r="R2208" s="86"/>
      <c r="S2208" s="86"/>
      <c r="T2208" s="48"/>
      <c r="U2208" s="49"/>
      <c r="V2208" s="50"/>
      <c r="W2208" s="51" t="s">
        <v>13</v>
      </c>
      <c r="X2208" s="52"/>
      <c r="Y2208" s="52"/>
      <c r="Z2208" s="52" t="s">
        <v>13</v>
      </c>
      <c r="AA2208" s="52"/>
      <c r="AB2208" s="52"/>
      <c r="AC2208" s="52"/>
      <c r="AD2208" s="52"/>
      <c r="AE2208" s="52" t="s">
        <v>13</v>
      </c>
      <c r="AF2208" s="52"/>
      <c r="AG2208" s="52"/>
      <c r="AH2208" s="52"/>
      <c r="AI2208" s="52"/>
      <c r="AJ2208" s="29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25"/>
    </row>
    <row r="2210" spans="1:47" ht="10.7" customHeight="1" x14ac:dyDescent="0.15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  <c r="AF2210" s="11"/>
      <c r="AG2210" s="11"/>
      <c r="AH2210" s="11"/>
      <c r="AI2210" s="11"/>
      <c r="AJ2210" s="11"/>
      <c r="AK2210" s="11"/>
      <c r="AL2210" s="11"/>
      <c r="AM2210" s="11"/>
      <c r="AN2210" s="11"/>
      <c r="AO2210" s="11"/>
      <c r="AP2210" s="127"/>
      <c r="AQ2210" s="128"/>
      <c r="AR2210" s="128"/>
      <c r="AS2210" s="128"/>
      <c r="AT2210" s="128"/>
      <c r="AU2210" s="129"/>
    </row>
    <row r="2211" spans="1:47" ht="10.7" customHeight="1" x14ac:dyDescent="0.15">
      <c r="A2211" s="35" t="s">
        <v>449</v>
      </c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N2211" s="26"/>
      <c r="O2211" s="26"/>
      <c r="P2211" s="26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C2211" s="26"/>
      <c r="AD2211" s="26"/>
      <c r="AE2211" s="123" t="s">
        <v>146</v>
      </c>
      <c r="AF2211" s="124"/>
      <c r="AG2211" s="124"/>
      <c r="AH2211" s="124"/>
      <c r="AI2211" s="124"/>
      <c r="AJ2211" s="36" t="s">
        <v>147</v>
      </c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32" t="s">
        <v>148</v>
      </c>
    </row>
    <row r="2212" spans="1:47" ht="10.7" customHeight="1" x14ac:dyDescent="0.15">
      <c r="A2212" s="14"/>
      <c r="B2212" s="4"/>
      <c r="C2212" s="4"/>
      <c r="D2212" s="4"/>
      <c r="E2212" s="36" t="s">
        <v>450</v>
      </c>
      <c r="F2212" s="4"/>
      <c r="G2212" s="4"/>
      <c r="H2212" s="4"/>
      <c r="I2212" s="4"/>
      <c r="J2212" s="4"/>
      <c r="K2212" s="4"/>
      <c r="L2212" s="4"/>
      <c r="M2212" s="26"/>
      <c r="N2212" s="26"/>
      <c r="O2212" s="26"/>
      <c r="P2212" s="26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26"/>
      <c r="AC2212" s="26"/>
      <c r="AD2212" s="26"/>
      <c r="AE2212" s="26"/>
      <c r="AF2212" s="26"/>
      <c r="AG2212" s="26"/>
      <c r="AH2212" s="26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5"/>
    </row>
    <row r="2213" spans="1:47" ht="10.7" customHeight="1" x14ac:dyDescent="0.15">
      <c r="A2213" s="15"/>
      <c r="B2213" s="11"/>
      <c r="C2213" s="11"/>
      <c r="D2213" s="11"/>
      <c r="E2213" s="11"/>
      <c r="F2213" s="11"/>
      <c r="G2213" s="11"/>
      <c r="H2213" s="11"/>
      <c r="I2213" s="38" t="s">
        <v>451</v>
      </c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  <c r="Z2213" s="11"/>
      <c r="AA2213" s="11"/>
      <c r="AB2213" s="11"/>
      <c r="AC2213" s="11"/>
      <c r="AD2213" s="11"/>
      <c r="AE2213" s="11"/>
      <c r="AF2213" s="11"/>
      <c r="AG2213" s="11"/>
      <c r="AH2213" s="11"/>
      <c r="AI2213" s="11"/>
      <c r="AJ2213" s="11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2"/>
    </row>
    <row r="2214" spans="1:47" ht="10.7" customHeight="1" x14ac:dyDescent="0.15">
      <c r="A2214" s="78" t="s">
        <v>11</v>
      </c>
      <c r="B2214" s="73"/>
      <c r="C2214" s="73"/>
      <c r="D2214" s="73"/>
      <c r="E2214" s="73"/>
      <c r="F2214" s="73"/>
      <c r="G2214" s="73"/>
      <c r="H2214" s="73"/>
      <c r="I2214" s="73" t="s">
        <v>10</v>
      </c>
      <c r="J2214" s="73"/>
      <c r="K2214" s="73"/>
      <c r="L2214" s="73"/>
      <c r="M2214" s="73"/>
      <c r="N2214" s="73"/>
      <c r="O2214" s="73"/>
      <c r="P2214" s="73"/>
      <c r="Q2214" s="73"/>
      <c r="R2214" s="73"/>
      <c r="S2214" s="125"/>
      <c r="T2214" s="80" t="s">
        <v>4</v>
      </c>
      <c r="U2214" s="80"/>
      <c r="V2214" s="80"/>
      <c r="W2214" s="80" t="s">
        <v>5</v>
      </c>
      <c r="X2214" s="80"/>
      <c r="Y2214" s="80"/>
      <c r="Z2214" s="80" t="s">
        <v>6</v>
      </c>
      <c r="AA2214" s="80"/>
      <c r="AB2214" s="80"/>
      <c r="AC2214" s="80"/>
      <c r="AD2214" s="80"/>
      <c r="AE2214" s="80" t="s">
        <v>7</v>
      </c>
      <c r="AF2214" s="80"/>
      <c r="AG2214" s="80"/>
      <c r="AH2214" s="80"/>
      <c r="AI2214" s="80"/>
      <c r="AJ2214" s="73" t="s">
        <v>9</v>
      </c>
      <c r="AK2214" s="73"/>
      <c r="AL2214" s="73"/>
      <c r="AM2214" s="73"/>
      <c r="AN2214" s="73"/>
      <c r="AO2214" s="73"/>
      <c r="AP2214" s="73"/>
      <c r="AQ2214" s="73"/>
      <c r="AR2214" s="73"/>
      <c r="AS2214" s="73"/>
      <c r="AT2214" s="73"/>
      <c r="AU2214" s="74"/>
    </row>
    <row r="2215" spans="1:47" ht="10.7" customHeight="1" x14ac:dyDescent="0.15">
      <c r="A2215" s="79"/>
      <c r="B2215" s="75"/>
      <c r="C2215" s="75"/>
      <c r="D2215" s="75"/>
      <c r="E2215" s="75"/>
      <c r="F2215" s="75"/>
      <c r="G2215" s="75"/>
      <c r="H2215" s="75"/>
      <c r="I2215" s="75"/>
      <c r="J2215" s="75"/>
      <c r="K2215" s="75"/>
      <c r="L2215" s="75"/>
      <c r="M2215" s="75"/>
      <c r="N2215" s="75"/>
      <c r="O2215" s="75"/>
      <c r="P2215" s="75"/>
      <c r="Q2215" s="75"/>
      <c r="R2215" s="75"/>
      <c r="S2215" s="126"/>
      <c r="T2215" s="81"/>
      <c r="U2215" s="81"/>
      <c r="V2215" s="81"/>
      <c r="W2215" s="81"/>
      <c r="X2215" s="81"/>
      <c r="Y2215" s="81"/>
      <c r="Z2215" s="81"/>
      <c r="AA2215" s="81"/>
      <c r="AB2215" s="81"/>
      <c r="AC2215" s="81"/>
      <c r="AD2215" s="81"/>
      <c r="AE2215" s="81"/>
      <c r="AF2215" s="81"/>
      <c r="AG2215" s="81"/>
      <c r="AH2215" s="81"/>
      <c r="AI2215" s="81"/>
      <c r="AJ2215" s="75"/>
      <c r="AK2215" s="75"/>
      <c r="AL2215" s="75"/>
      <c r="AM2215" s="75"/>
      <c r="AN2215" s="75"/>
      <c r="AO2215" s="75"/>
      <c r="AP2215" s="75"/>
      <c r="AQ2215" s="75"/>
      <c r="AR2215" s="75"/>
      <c r="AS2215" s="75"/>
      <c r="AT2215" s="75"/>
      <c r="AU2215" s="76"/>
    </row>
    <row r="2216" spans="1:47" ht="10.7" customHeight="1" x14ac:dyDescent="0.15">
      <c r="A2216" s="112" t="s">
        <v>287</v>
      </c>
      <c r="B2216" s="113"/>
      <c r="C2216" s="113"/>
      <c r="D2216" s="113"/>
      <c r="E2216" s="113"/>
      <c r="F2216" s="113"/>
      <c r="G2216" s="113"/>
      <c r="H2216" s="114"/>
      <c r="I2216" s="121" t="s">
        <v>288</v>
      </c>
      <c r="J2216" s="122"/>
      <c r="K2216" s="122"/>
      <c r="L2216" s="122"/>
      <c r="M2216" s="122"/>
      <c r="N2216" s="122"/>
      <c r="O2216" s="122"/>
      <c r="P2216" s="122"/>
      <c r="Q2216" s="122"/>
      <c r="R2216" s="122"/>
      <c r="S2216" s="122"/>
      <c r="T2216" s="16"/>
      <c r="U2216" s="1"/>
      <c r="V2216" s="17"/>
      <c r="W2216" s="47"/>
      <c r="X2216" s="47"/>
      <c r="Y2216" s="47"/>
      <c r="Z2216" s="47"/>
      <c r="AA2216" s="47"/>
      <c r="AB2216" s="47"/>
      <c r="AC2216" s="47"/>
      <c r="AD2216" s="47"/>
      <c r="AE2216" s="47"/>
      <c r="AF2216" s="47"/>
      <c r="AG2216" s="47"/>
      <c r="AH2216" s="47"/>
      <c r="AI2216" s="47"/>
      <c r="AJ2216" s="30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32"/>
    </row>
    <row r="2217" spans="1:47" ht="10.7" customHeight="1" x14ac:dyDescent="0.15">
      <c r="A2217" s="115"/>
      <c r="B2217" s="116"/>
      <c r="C2217" s="116"/>
      <c r="D2217" s="116"/>
      <c r="E2217" s="116"/>
      <c r="F2217" s="116"/>
      <c r="G2217" s="116"/>
      <c r="H2217" s="117"/>
      <c r="I2217" s="84"/>
      <c r="J2217" s="84"/>
      <c r="K2217" s="84"/>
      <c r="L2217" s="84"/>
      <c r="M2217" s="84"/>
      <c r="N2217" s="84"/>
      <c r="O2217" s="84"/>
      <c r="P2217" s="84"/>
      <c r="Q2217" s="84"/>
      <c r="R2217" s="84"/>
      <c r="S2217" s="84"/>
      <c r="T2217" s="18"/>
      <c r="U2217" s="4"/>
      <c r="V2217" s="10"/>
      <c r="W2217" s="47"/>
      <c r="X2217" s="47"/>
      <c r="Y2217" s="47"/>
      <c r="Z2217" s="47"/>
      <c r="AA2217" s="47"/>
      <c r="AB2217" s="47"/>
      <c r="AC2217" s="47"/>
      <c r="AD2217" s="47"/>
      <c r="AE2217" s="47"/>
      <c r="AF2217" s="47"/>
      <c r="AG2217" s="47"/>
      <c r="AH2217" s="47"/>
      <c r="AI2217" s="47"/>
      <c r="AJ2217" s="30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22"/>
    </row>
    <row r="2218" spans="1:47" ht="10.7" customHeight="1" x14ac:dyDescent="0.15">
      <c r="A2218" s="115"/>
      <c r="B2218" s="116"/>
      <c r="C2218" s="116"/>
      <c r="D2218" s="116"/>
      <c r="E2218" s="116"/>
      <c r="F2218" s="116"/>
      <c r="G2218" s="116"/>
      <c r="H2218" s="117"/>
      <c r="I2218" s="84"/>
      <c r="J2218" s="84"/>
      <c r="K2218" s="84"/>
      <c r="L2218" s="84"/>
      <c r="M2218" s="84"/>
      <c r="N2218" s="84"/>
      <c r="O2218" s="84"/>
      <c r="P2218" s="84"/>
      <c r="Q2218" s="84"/>
      <c r="R2218" s="84"/>
      <c r="S2218" s="84"/>
      <c r="T2218" s="18"/>
      <c r="U2218" s="4"/>
      <c r="V2218" s="10"/>
      <c r="W2218" s="47"/>
      <c r="X2218" s="47"/>
      <c r="Y2218" s="47"/>
      <c r="Z2218" s="47"/>
      <c r="AA2218" s="47"/>
      <c r="AB2218" s="47"/>
      <c r="AC2218" s="47"/>
      <c r="AD2218" s="47"/>
      <c r="AE2218" s="47"/>
      <c r="AF2218" s="47"/>
      <c r="AG2218" s="47"/>
      <c r="AH2218" s="47"/>
      <c r="AI2218" s="47"/>
      <c r="AJ2218" s="30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22"/>
    </row>
    <row r="2219" spans="1:47" ht="10.7" customHeight="1" x14ac:dyDescent="0.15">
      <c r="A2219" s="118"/>
      <c r="B2219" s="119"/>
      <c r="C2219" s="119"/>
      <c r="D2219" s="119"/>
      <c r="E2219" s="119"/>
      <c r="F2219" s="119"/>
      <c r="G2219" s="119"/>
      <c r="H2219" s="120"/>
      <c r="I2219" s="84"/>
      <c r="J2219" s="84"/>
      <c r="K2219" s="84"/>
      <c r="L2219" s="84"/>
      <c r="M2219" s="84"/>
      <c r="N2219" s="84"/>
      <c r="O2219" s="84"/>
      <c r="P2219" s="84"/>
      <c r="Q2219" s="84"/>
      <c r="R2219" s="84"/>
      <c r="S2219" s="84"/>
      <c r="T2219" s="62" t="s">
        <v>192</v>
      </c>
      <c r="U2219" s="59"/>
      <c r="V2219" s="60"/>
      <c r="W2219" s="72" t="s">
        <v>426</v>
      </c>
      <c r="X2219" s="47"/>
      <c r="Y2219" s="47"/>
      <c r="Z2219" s="47"/>
      <c r="AA2219" s="47"/>
      <c r="AB2219" s="47"/>
      <c r="AC2219" s="47"/>
      <c r="AD2219" s="47"/>
      <c r="AE2219" s="47"/>
      <c r="AF2219" s="47"/>
      <c r="AG2219" s="47"/>
      <c r="AH2219" s="47"/>
      <c r="AI2219" s="47"/>
      <c r="AJ2219" s="30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22"/>
    </row>
    <row r="2220" spans="1:47" ht="10.7" customHeight="1" x14ac:dyDescent="0.15">
      <c r="A2220" s="130" t="s">
        <v>290</v>
      </c>
      <c r="B2220" s="131"/>
      <c r="C2220" s="131"/>
      <c r="D2220" s="131"/>
      <c r="E2220" s="131"/>
      <c r="F2220" s="131"/>
      <c r="G2220" s="131"/>
      <c r="H2220" s="132"/>
      <c r="I2220" s="84" t="s">
        <v>565</v>
      </c>
      <c r="J2220" s="84"/>
      <c r="K2220" s="84"/>
      <c r="L2220" s="84"/>
      <c r="M2220" s="84"/>
      <c r="N2220" s="84"/>
      <c r="O2220" s="84"/>
      <c r="P2220" s="84"/>
      <c r="Q2220" s="84"/>
      <c r="R2220" s="84"/>
      <c r="S2220" s="84"/>
      <c r="T2220" s="9"/>
      <c r="U2220" s="6"/>
      <c r="V2220" s="8"/>
      <c r="W2220" s="57"/>
      <c r="X2220" s="57"/>
      <c r="Y2220" s="57"/>
      <c r="Z2220" s="57"/>
      <c r="AA2220" s="57"/>
      <c r="AB2220" s="57"/>
      <c r="AC2220" s="57"/>
      <c r="AD2220" s="57"/>
      <c r="AE2220" s="57"/>
      <c r="AF2220" s="57"/>
      <c r="AG2220" s="57"/>
      <c r="AH2220" s="57"/>
      <c r="AI2220" s="57"/>
      <c r="AJ2220" s="20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37"/>
    </row>
    <row r="2221" spans="1:47" ht="10.7" customHeight="1" x14ac:dyDescent="0.15">
      <c r="A2221" s="115"/>
      <c r="B2221" s="116"/>
      <c r="C2221" s="116"/>
      <c r="D2221" s="116"/>
      <c r="E2221" s="116"/>
      <c r="F2221" s="116"/>
      <c r="G2221" s="116"/>
      <c r="H2221" s="117"/>
      <c r="I2221" s="84"/>
      <c r="J2221" s="84"/>
      <c r="K2221" s="84"/>
      <c r="L2221" s="84"/>
      <c r="M2221" s="84"/>
      <c r="N2221" s="84"/>
      <c r="O2221" s="84"/>
      <c r="P2221" s="84"/>
      <c r="Q2221" s="84"/>
      <c r="R2221" s="84"/>
      <c r="S2221" s="84"/>
      <c r="T2221" s="18"/>
      <c r="U2221" s="4"/>
      <c r="V2221" s="10"/>
      <c r="W2221" s="47"/>
      <c r="X2221" s="47"/>
      <c r="Y2221" s="47"/>
      <c r="Z2221" s="47"/>
      <c r="AA2221" s="47"/>
      <c r="AB2221" s="47"/>
      <c r="AC2221" s="47"/>
      <c r="AD2221" s="47"/>
      <c r="AE2221" s="47"/>
      <c r="AF2221" s="47"/>
      <c r="AG2221" s="47"/>
      <c r="AH2221" s="47"/>
      <c r="AI2221" s="47"/>
      <c r="AJ2221" s="30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22"/>
    </row>
    <row r="2222" spans="1:47" ht="10.7" customHeight="1" x14ac:dyDescent="0.15">
      <c r="A2222" s="115"/>
      <c r="B2222" s="116"/>
      <c r="C2222" s="116"/>
      <c r="D2222" s="116"/>
      <c r="E2222" s="116"/>
      <c r="F2222" s="116"/>
      <c r="G2222" s="116"/>
      <c r="H2222" s="117"/>
      <c r="I2222" s="84"/>
      <c r="J2222" s="84"/>
      <c r="K2222" s="84"/>
      <c r="L2222" s="84"/>
      <c r="M2222" s="84"/>
      <c r="N2222" s="84"/>
      <c r="O2222" s="84"/>
      <c r="P2222" s="84"/>
      <c r="Q2222" s="84"/>
      <c r="R2222" s="84"/>
      <c r="S2222" s="84"/>
      <c r="T2222" s="18"/>
      <c r="U2222" s="4"/>
      <c r="V2222" s="10"/>
      <c r="W2222" s="47"/>
      <c r="X2222" s="47"/>
      <c r="Y2222" s="47"/>
      <c r="Z2222" s="47"/>
      <c r="AA2222" s="47"/>
      <c r="AB2222" s="47"/>
      <c r="AC2222" s="47"/>
      <c r="AD2222" s="47"/>
      <c r="AE2222" s="47"/>
      <c r="AF2222" s="47"/>
      <c r="AG2222" s="47"/>
      <c r="AH2222" s="47"/>
      <c r="AI2222" s="47"/>
      <c r="AJ2222" s="30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22"/>
    </row>
    <row r="2223" spans="1:47" ht="10.7" customHeight="1" x14ac:dyDescent="0.15">
      <c r="A2223" s="118"/>
      <c r="B2223" s="119"/>
      <c r="C2223" s="119"/>
      <c r="D2223" s="119"/>
      <c r="E2223" s="119"/>
      <c r="F2223" s="119"/>
      <c r="G2223" s="119"/>
      <c r="H2223" s="120"/>
      <c r="I2223" s="84"/>
      <c r="J2223" s="84"/>
      <c r="K2223" s="84"/>
      <c r="L2223" s="84"/>
      <c r="M2223" s="84"/>
      <c r="N2223" s="84"/>
      <c r="O2223" s="84"/>
      <c r="P2223" s="84"/>
      <c r="Q2223" s="84"/>
      <c r="R2223" s="84"/>
      <c r="S2223" s="84"/>
      <c r="T2223" s="69" t="s">
        <v>291</v>
      </c>
      <c r="U2223" s="70"/>
      <c r="V2223" s="71"/>
      <c r="W2223" s="72" t="s">
        <v>217</v>
      </c>
      <c r="X2223" s="47"/>
      <c r="Y2223" s="47"/>
      <c r="Z2223" s="47"/>
      <c r="AA2223" s="47"/>
      <c r="AB2223" s="47"/>
      <c r="AC2223" s="47"/>
      <c r="AD2223" s="47"/>
      <c r="AE2223" s="47"/>
      <c r="AF2223" s="47"/>
      <c r="AG2223" s="47"/>
      <c r="AH2223" s="47"/>
      <c r="AI2223" s="47"/>
      <c r="AJ2223" s="30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22"/>
    </row>
    <row r="2224" spans="1:47" ht="10.7" customHeight="1" x14ac:dyDescent="0.15">
      <c r="A2224" s="130" t="s">
        <v>293</v>
      </c>
      <c r="B2224" s="131"/>
      <c r="C2224" s="131"/>
      <c r="D2224" s="131"/>
      <c r="E2224" s="131"/>
      <c r="F2224" s="131"/>
      <c r="G2224" s="131"/>
      <c r="H2224" s="132"/>
      <c r="I2224" s="84" t="s">
        <v>565</v>
      </c>
      <c r="J2224" s="84"/>
      <c r="K2224" s="84"/>
      <c r="L2224" s="84"/>
      <c r="M2224" s="84"/>
      <c r="N2224" s="84"/>
      <c r="O2224" s="84"/>
      <c r="P2224" s="84"/>
      <c r="Q2224" s="84"/>
      <c r="R2224" s="84"/>
      <c r="S2224" s="84"/>
      <c r="T2224" s="9"/>
      <c r="U2224" s="6"/>
      <c r="V2224" s="8"/>
      <c r="W2224" s="57"/>
      <c r="X2224" s="57"/>
      <c r="Y2224" s="57"/>
      <c r="Z2224" s="57"/>
      <c r="AA2224" s="57"/>
      <c r="AB2224" s="57"/>
      <c r="AC2224" s="57"/>
      <c r="AD2224" s="57"/>
      <c r="AE2224" s="57"/>
      <c r="AF2224" s="57"/>
      <c r="AG2224" s="57"/>
      <c r="AH2224" s="57"/>
      <c r="AI2224" s="57"/>
      <c r="AJ2224" s="20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37"/>
    </row>
    <row r="2225" spans="1:47" ht="10.7" customHeight="1" x14ac:dyDescent="0.15">
      <c r="A2225" s="115"/>
      <c r="B2225" s="116"/>
      <c r="C2225" s="116"/>
      <c r="D2225" s="116"/>
      <c r="E2225" s="116"/>
      <c r="F2225" s="116"/>
      <c r="G2225" s="116"/>
      <c r="H2225" s="117"/>
      <c r="I2225" s="84"/>
      <c r="J2225" s="84"/>
      <c r="K2225" s="84"/>
      <c r="L2225" s="84"/>
      <c r="M2225" s="84"/>
      <c r="N2225" s="84"/>
      <c r="O2225" s="84"/>
      <c r="P2225" s="84"/>
      <c r="Q2225" s="84"/>
      <c r="R2225" s="84"/>
      <c r="S2225" s="84"/>
      <c r="T2225" s="18"/>
      <c r="U2225" s="4"/>
      <c r="V2225" s="10"/>
      <c r="W2225" s="47"/>
      <c r="X2225" s="47"/>
      <c r="Y2225" s="47"/>
      <c r="Z2225" s="47"/>
      <c r="AA2225" s="47"/>
      <c r="AB2225" s="47"/>
      <c r="AC2225" s="47"/>
      <c r="AD2225" s="47"/>
      <c r="AE2225" s="47"/>
      <c r="AF2225" s="47"/>
      <c r="AG2225" s="47"/>
      <c r="AH2225" s="47"/>
      <c r="AI2225" s="47"/>
      <c r="AJ2225" s="30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22"/>
    </row>
    <row r="2226" spans="1:47" ht="10.7" customHeight="1" x14ac:dyDescent="0.15">
      <c r="A2226" s="115"/>
      <c r="B2226" s="116"/>
      <c r="C2226" s="116"/>
      <c r="D2226" s="116"/>
      <c r="E2226" s="116"/>
      <c r="F2226" s="116"/>
      <c r="G2226" s="116"/>
      <c r="H2226" s="117"/>
      <c r="I2226" s="84"/>
      <c r="J2226" s="84"/>
      <c r="K2226" s="84"/>
      <c r="L2226" s="84"/>
      <c r="M2226" s="84"/>
      <c r="N2226" s="84"/>
      <c r="O2226" s="84"/>
      <c r="P2226" s="84"/>
      <c r="Q2226" s="84"/>
      <c r="R2226" s="84"/>
      <c r="S2226" s="84"/>
      <c r="T2226" s="18"/>
      <c r="U2226" s="4"/>
      <c r="V2226" s="10"/>
      <c r="W2226" s="47"/>
      <c r="X2226" s="47"/>
      <c r="Y2226" s="47"/>
      <c r="Z2226" s="47"/>
      <c r="AA2226" s="47"/>
      <c r="AB2226" s="47"/>
      <c r="AC2226" s="47"/>
      <c r="AD2226" s="47"/>
      <c r="AE2226" s="47"/>
      <c r="AF2226" s="47"/>
      <c r="AG2226" s="47"/>
      <c r="AH2226" s="47"/>
      <c r="AI2226" s="47"/>
      <c r="AJ2226" s="30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22"/>
    </row>
    <row r="2227" spans="1:47" ht="10.7" customHeight="1" x14ac:dyDescent="0.15">
      <c r="A2227" s="118"/>
      <c r="B2227" s="119"/>
      <c r="C2227" s="119"/>
      <c r="D2227" s="119"/>
      <c r="E2227" s="119"/>
      <c r="F2227" s="119"/>
      <c r="G2227" s="119"/>
      <c r="H2227" s="120"/>
      <c r="I2227" s="84"/>
      <c r="J2227" s="84"/>
      <c r="K2227" s="84"/>
      <c r="L2227" s="84"/>
      <c r="M2227" s="84"/>
      <c r="N2227" s="84"/>
      <c r="O2227" s="84"/>
      <c r="P2227" s="84"/>
      <c r="Q2227" s="84"/>
      <c r="R2227" s="84"/>
      <c r="S2227" s="84"/>
      <c r="T2227" s="69" t="s">
        <v>294</v>
      </c>
      <c r="U2227" s="70"/>
      <c r="V2227" s="71"/>
      <c r="W2227" s="72" t="s">
        <v>217</v>
      </c>
      <c r="X2227" s="47"/>
      <c r="Y2227" s="47"/>
      <c r="Z2227" s="47"/>
      <c r="AA2227" s="47"/>
      <c r="AB2227" s="47"/>
      <c r="AC2227" s="47"/>
      <c r="AD2227" s="47"/>
      <c r="AE2227" s="47"/>
      <c r="AF2227" s="47"/>
      <c r="AG2227" s="47"/>
      <c r="AH2227" s="47"/>
      <c r="AI2227" s="47"/>
      <c r="AJ2227" s="30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22"/>
    </row>
    <row r="2228" spans="1:47" ht="10.7" customHeight="1" x14ac:dyDescent="0.15">
      <c r="A2228" s="130" t="s">
        <v>411</v>
      </c>
      <c r="B2228" s="131"/>
      <c r="C2228" s="131"/>
      <c r="D2228" s="131"/>
      <c r="E2228" s="131"/>
      <c r="F2228" s="131"/>
      <c r="G2228" s="131"/>
      <c r="H2228" s="132"/>
      <c r="I2228" s="136" t="s">
        <v>412</v>
      </c>
      <c r="J2228" s="89"/>
      <c r="K2228" s="89"/>
      <c r="L2228" s="89"/>
      <c r="M2228" s="89"/>
      <c r="N2228" s="89"/>
      <c r="O2228" s="89"/>
      <c r="P2228" s="89"/>
      <c r="Q2228" s="89"/>
      <c r="R2228" s="89"/>
      <c r="S2228" s="90"/>
      <c r="T2228" s="9"/>
      <c r="U2228" s="6"/>
      <c r="V2228" s="8"/>
      <c r="W2228" s="57"/>
      <c r="X2228" s="57"/>
      <c r="Y2228" s="57"/>
      <c r="Z2228" s="57"/>
      <c r="AA2228" s="57"/>
      <c r="AB2228" s="57"/>
      <c r="AC2228" s="57"/>
      <c r="AD2228" s="57"/>
      <c r="AE2228" s="57"/>
      <c r="AF2228" s="57"/>
      <c r="AG2228" s="57"/>
      <c r="AH2228" s="57"/>
      <c r="AI2228" s="57"/>
      <c r="AJ2228" s="20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37"/>
    </row>
    <row r="2229" spans="1:47" ht="10.7" customHeight="1" x14ac:dyDescent="0.15">
      <c r="A2229" s="115"/>
      <c r="B2229" s="116"/>
      <c r="C2229" s="116"/>
      <c r="D2229" s="116"/>
      <c r="E2229" s="116"/>
      <c r="F2229" s="116"/>
      <c r="G2229" s="116"/>
      <c r="H2229" s="117"/>
      <c r="I2229" s="91"/>
      <c r="J2229" s="92"/>
      <c r="K2229" s="92"/>
      <c r="L2229" s="92"/>
      <c r="M2229" s="92"/>
      <c r="N2229" s="92"/>
      <c r="O2229" s="92"/>
      <c r="P2229" s="92"/>
      <c r="Q2229" s="92"/>
      <c r="R2229" s="92"/>
      <c r="S2229" s="93"/>
      <c r="T2229" s="18"/>
      <c r="U2229" s="4"/>
      <c r="V2229" s="10"/>
      <c r="W2229" s="47"/>
      <c r="X2229" s="47"/>
      <c r="Y2229" s="47"/>
      <c r="Z2229" s="47"/>
      <c r="AA2229" s="47"/>
      <c r="AB2229" s="47"/>
      <c r="AC2229" s="47"/>
      <c r="AD2229" s="47"/>
      <c r="AE2229" s="47"/>
      <c r="AF2229" s="47"/>
      <c r="AG2229" s="47"/>
      <c r="AH2229" s="47"/>
      <c r="AI2229" s="47"/>
      <c r="AJ2229" s="30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22"/>
    </row>
    <row r="2230" spans="1:47" ht="10.7" customHeight="1" x14ac:dyDescent="0.15">
      <c r="A2230" s="115"/>
      <c r="B2230" s="116"/>
      <c r="C2230" s="116"/>
      <c r="D2230" s="116"/>
      <c r="E2230" s="116"/>
      <c r="F2230" s="116"/>
      <c r="G2230" s="116"/>
      <c r="H2230" s="117"/>
      <c r="I2230" s="91"/>
      <c r="J2230" s="92"/>
      <c r="K2230" s="92"/>
      <c r="L2230" s="92"/>
      <c r="M2230" s="92"/>
      <c r="N2230" s="92"/>
      <c r="O2230" s="92"/>
      <c r="P2230" s="92"/>
      <c r="Q2230" s="92"/>
      <c r="R2230" s="92"/>
      <c r="S2230" s="93"/>
      <c r="T2230" s="18"/>
      <c r="U2230" s="4"/>
      <c r="V2230" s="10"/>
      <c r="W2230" s="47"/>
      <c r="X2230" s="47"/>
      <c r="Y2230" s="47"/>
      <c r="Z2230" s="47"/>
      <c r="AA2230" s="47"/>
      <c r="AB2230" s="47"/>
      <c r="AC2230" s="47"/>
      <c r="AD2230" s="47"/>
      <c r="AE2230" s="47"/>
      <c r="AF2230" s="47"/>
      <c r="AG2230" s="47"/>
      <c r="AH2230" s="47"/>
      <c r="AI2230" s="47"/>
      <c r="AJ2230" s="30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22"/>
    </row>
    <row r="2231" spans="1:47" ht="10.7" customHeight="1" x14ac:dyDescent="0.15">
      <c r="A2231" s="118"/>
      <c r="B2231" s="119"/>
      <c r="C2231" s="119"/>
      <c r="D2231" s="119"/>
      <c r="E2231" s="119"/>
      <c r="F2231" s="119"/>
      <c r="G2231" s="119"/>
      <c r="H2231" s="120"/>
      <c r="I2231" s="94"/>
      <c r="J2231" s="95"/>
      <c r="K2231" s="95"/>
      <c r="L2231" s="95"/>
      <c r="M2231" s="95"/>
      <c r="N2231" s="95"/>
      <c r="O2231" s="95"/>
      <c r="P2231" s="95"/>
      <c r="Q2231" s="95"/>
      <c r="R2231" s="95"/>
      <c r="S2231" s="96"/>
      <c r="T2231" s="69" t="s">
        <v>294</v>
      </c>
      <c r="U2231" s="70"/>
      <c r="V2231" s="71"/>
      <c r="W2231" s="72" t="s">
        <v>209</v>
      </c>
      <c r="X2231" s="47"/>
      <c r="Y2231" s="47"/>
      <c r="Z2231" s="47"/>
      <c r="AA2231" s="47"/>
      <c r="AB2231" s="47"/>
      <c r="AC2231" s="47"/>
      <c r="AD2231" s="47"/>
      <c r="AE2231" s="47"/>
      <c r="AF2231" s="47"/>
      <c r="AG2231" s="47"/>
      <c r="AH2231" s="47"/>
      <c r="AI2231" s="47"/>
      <c r="AJ2231" s="30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22"/>
    </row>
    <row r="2232" spans="1:47" ht="10.7" customHeight="1" x14ac:dyDescent="0.15">
      <c r="A2232" s="130" t="s">
        <v>299</v>
      </c>
      <c r="B2232" s="131"/>
      <c r="C2232" s="131"/>
      <c r="D2232" s="131"/>
      <c r="E2232" s="131"/>
      <c r="F2232" s="131"/>
      <c r="G2232" s="131"/>
      <c r="H2232" s="132"/>
      <c r="I2232" s="84" t="s">
        <v>565</v>
      </c>
      <c r="J2232" s="84"/>
      <c r="K2232" s="84"/>
      <c r="L2232" s="84"/>
      <c r="M2232" s="84"/>
      <c r="N2232" s="84"/>
      <c r="O2232" s="84"/>
      <c r="P2232" s="84"/>
      <c r="Q2232" s="84"/>
      <c r="R2232" s="84"/>
      <c r="S2232" s="84"/>
      <c r="T2232" s="9"/>
      <c r="U2232" s="6"/>
      <c r="V2232" s="8"/>
      <c r="W2232" s="57"/>
      <c r="X2232" s="57"/>
      <c r="Y2232" s="57"/>
      <c r="Z2232" s="57"/>
      <c r="AA2232" s="57"/>
      <c r="AB2232" s="57"/>
      <c r="AC2232" s="57"/>
      <c r="AD2232" s="57"/>
      <c r="AE2232" s="57"/>
      <c r="AF2232" s="57"/>
      <c r="AG2232" s="57"/>
      <c r="AH2232" s="57"/>
      <c r="AI2232" s="57"/>
      <c r="AJ2232" s="39" t="s">
        <v>301</v>
      </c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37"/>
    </row>
    <row r="2233" spans="1:47" ht="10.7" customHeight="1" x14ac:dyDescent="0.15">
      <c r="A2233" s="115"/>
      <c r="B2233" s="116"/>
      <c r="C2233" s="116"/>
      <c r="D2233" s="116"/>
      <c r="E2233" s="116"/>
      <c r="F2233" s="116"/>
      <c r="G2233" s="116"/>
      <c r="H2233" s="117"/>
      <c r="I2233" s="84"/>
      <c r="J2233" s="84"/>
      <c r="K2233" s="84"/>
      <c r="L2233" s="84"/>
      <c r="M2233" s="84"/>
      <c r="N2233" s="84"/>
      <c r="O2233" s="84"/>
      <c r="P2233" s="84"/>
      <c r="Q2233" s="84"/>
      <c r="R2233" s="84"/>
      <c r="S2233" s="84"/>
      <c r="T2233" s="18"/>
      <c r="U2233" s="4"/>
      <c r="V2233" s="10"/>
      <c r="W2233" s="47"/>
      <c r="X2233" s="47"/>
      <c r="Y2233" s="47"/>
      <c r="Z2233" s="47"/>
      <c r="AA2233" s="47"/>
      <c r="AB2233" s="47"/>
      <c r="AC2233" s="47"/>
      <c r="AD2233" s="47"/>
      <c r="AE2233" s="47"/>
      <c r="AF2233" s="47"/>
      <c r="AG2233" s="47"/>
      <c r="AH2233" s="47"/>
      <c r="AI2233" s="47"/>
      <c r="AJ2233" s="30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22"/>
    </row>
    <row r="2234" spans="1:47" ht="10.7" customHeight="1" x14ac:dyDescent="0.15">
      <c r="A2234" s="115"/>
      <c r="B2234" s="116"/>
      <c r="C2234" s="116"/>
      <c r="D2234" s="116"/>
      <c r="E2234" s="116"/>
      <c r="F2234" s="116"/>
      <c r="G2234" s="116"/>
      <c r="H2234" s="117"/>
      <c r="I2234" s="84"/>
      <c r="J2234" s="84"/>
      <c r="K2234" s="84"/>
      <c r="L2234" s="84"/>
      <c r="M2234" s="84"/>
      <c r="N2234" s="84"/>
      <c r="O2234" s="84"/>
      <c r="P2234" s="84"/>
      <c r="Q2234" s="84"/>
      <c r="R2234" s="84"/>
      <c r="S2234" s="84"/>
      <c r="T2234" s="18"/>
      <c r="U2234" s="4"/>
      <c r="V2234" s="10"/>
      <c r="W2234" s="47"/>
      <c r="X2234" s="47"/>
      <c r="Y2234" s="47"/>
      <c r="Z2234" s="47"/>
      <c r="AA2234" s="47"/>
      <c r="AB2234" s="47"/>
      <c r="AC2234" s="47"/>
      <c r="AD2234" s="47"/>
      <c r="AE2234" s="47"/>
      <c r="AF2234" s="47"/>
      <c r="AG2234" s="47"/>
      <c r="AH2234" s="47"/>
      <c r="AI2234" s="47"/>
      <c r="AJ2234" s="30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22"/>
    </row>
    <row r="2235" spans="1:47" ht="10.7" customHeight="1" x14ac:dyDescent="0.15">
      <c r="A2235" s="118"/>
      <c r="B2235" s="119"/>
      <c r="C2235" s="119"/>
      <c r="D2235" s="119"/>
      <c r="E2235" s="119"/>
      <c r="F2235" s="119"/>
      <c r="G2235" s="119"/>
      <c r="H2235" s="120"/>
      <c r="I2235" s="84"/>
      <c r="J2235" s="84"/>
      <c r="K2235" s="84"/>
      <c r="L2235" s="84"/>
      <c r="M2235" s="84"/>
      <c r="N2235" s="84"/>
      <c r="O2235" s="84"/>
      <c r="P2235" s="84"/>
      <c r="Q2235" s="84"/>
      <c r="R2235" s="84"/>
      <c r="S2235" s="84"/>
      <c r="T2235" s="62" t="s">
        <v>294</v>
      </c>
      <c r="U2235" s="59"/>
      <c r="V2235" s="60"/>
      <c r="W2235" s="63" t="s">
        <v>217</v>
      </c>
      <c r="X2235" s="61"/>
      <c r="Y2235" s="61"/>
      <c r="Z2235" s="61"/>
      <c r="AA2235" s="61"/>
      <c r="AB2235" s="61"/>
      <c r="AC2235" s="61"/>
      <c r="AD2235" s="61"/>
      <c r="AE2235" s="47"/>
      <c r="AF2235" s="47"/>
      <c r="AG2235" s="47"/>
      <c r="AH2235" s="47"/>
      <c r="AI2235" s="47"/>
      <c r="AJ2235" s="21"/>
      <c r="AK2235" s="7"/>
      <c r="AL2235" s="7"/>
      <c r="AM2235" s="7"/>
      <c r="AN2235" s="7"/>
      <c r="AO2235" s="7"/>
      <c r="AP2235" s="7"/>
      <c r="AQ2235" s="7"/>
      <c r="AR2235" s="7"/>
      <c r="AS2235" s="7"/>
      <c r="AT2235" s="7"/>
      <c r="AU2235" s="24"/>
    </row>
    <row r="2236" spans="1:47" ht="10.7" customHeight="1" x14ac:dyDescent="0.15">
      <c r="A2236" s="130" t="s">
        <v>302</v>
      </c>
      <c r="B2236" s="131"/>
      <c r="C2236" s="131"/>
      <c r="D2236" s="131"/>
      <c r="E2236" s="131"/>
      <c r="F2236" s="131"/>
      <c r="G2236" s="131"/>
      <c r="H2236" s="132"/>
      <c r="I2236" s="133" t="s">
        <v>303</v>
      </c>
      <c r="J2236" s="84"/>
      <c r="K2236" s="84"/>
      <c r="L2236" s="84"/>
      <c r="M2236" s="84"/>
      <c r="N2236" s="84"/>
      <c r="O2236" s="84"/>
      <c r="P2236" s="84"/>
      <c r="Q2236" s="84"/>
      <c r="R2236" s="84"/>
      <c r="S2236" s="84"/>
      <c r="T2236" s="18"/>
      <c r="U2236" s="4"/>
      <c r="V2236" s="10"/>
      <c r="W2236" s="47"/>
      <c r="X2236" s="47"/>
      <c r="Y2236" s="47"/>
      <c r="Z2236" s="47"/>
      <c r="AA2236" s="47"/>
      <c r="AB2236" s="47"/>
      <c r="AC2236" s="47"/>
      <c r="AD2236" s="47"/>
      <c r="AE2236" s="57"/>
      <c r="AF2236" s="57"/>
      <c r="AG2236" s="57"/>
      <c r="AH2236" s="57"/>
      <c r="AI2236" s="57"/>
      <c r="AJ2236" s="31" t="s">
        <v>305</v>
      </c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22"/>
    </row>
    <row r="2237" spans="1:47" ht="10.7" customHeight="1" x14ac:dyDescent="0.15">
      <c r="A2237" s="115"/>
      <c r="B2237" s="116"/>
      <c r="C2237" s="116"/>
      <c r="D2237" s="116"/>
      <c r="E2237" s="116"/>
      <c r="F2237" s="116"/>
      <c r="G2237" s="116"/>
      <c r="H2237" s="117"/>
      <c r="I2237" s="84"/>
      <c r="J2237" s="84"/>
      <c r="K2237" s="84"/>
      <c r="L2237" s="84"/>
      <c r="M2237" s="84"/>
      <c r="N2237" s="84"/>
      <c r="O2237" s="84"/>
      <c r="P2237" s="84"/>
      <c r="Q2237" s="84"/>
      <c r="R2237" s="84"/>
      <c r="S2237" s="84"/>
      <c r="T2237" s="18"/>
      <c r="U2237" s="4"/>
      <c r="V2237" s="10"/>
      <c r="W2237" s="47"/>
      <c r="X2237" s="47"/>
      <c r="Y2237" s="47"/>
      <c r="Z2237" s="47"/>
      <c r="AA2237" s="47"/>
      <c r="AB2237" s="47"/>
      <c r="AC2237" s="47"/>
      <c r="AD2237" s="47"/>
      <c r="AE2237" s="47"/>
      <c r="AF2237" s="47"/>
      <c r="AG2237" s="47"/>
      <c r="AH2237" s="47"/>
      <c r="AI2237" s="47"/>
      <c r="AJ2237" s="30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22"/>
    </row>
    <row r="2238" spans="1:47" ht="10.7" customHeight="1" x14ac:dyDescent="0.15">
      <c r="A2238" s="115"/>
      <c r="B2238" s="116"/>
      <c r="C2238" s="116"/>
      <c r="D2238" s="116"/>
      <c r="E2238" s="116"/>
      <c r="F2238" s="116"/>
      <c r="G2238" s="116"/>
      <c r="H2238" s="117"/>
      <c r="I2238" s="84"/>
      <c r="J2238" s="84"/>
      <c r="K2238" s="84"/>
      <c r="L2238" s="84"/>
      <c r="M2238" s="84"/>
      <c r="N2238" s="84"/>
      <c r="O2238" s="84"/>
      <c r="P2238" s="84"/>
      <c r="Q2238" s="84"/>
      <c r="R2238" s="84"/>
      <c r="S2238" s="84"/>
      <c r="T2238" s="18"/>
      <c r="U2238" s="4"/>
      <c r="V2238" s="10"/>
      <c r="W2238" s="47"/>
      <c r="X2238" s="47"/>
      <c r="Y2238" s="47"/>
      <c r="Z2238" s="47"/>
      <c r="AA2238" s="47"/>
      <c r="AB2238" s="47"/>
      <c r="AC2238" s="47"/>
      <c r="AD2238" s="47"/>
      <c r="AE2238" s="47"/>
      <c r="AF2238" s="47"/>
      <c r="AG2238" s="47"/>
      <c r="AH2238" s="47"/>
      <c r="AI2238" s="47"/>
      <c r="AJ2238" s="30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22"/>
    </row>
    <row r="2239" spans="1:47" ht="10.7" customHeight="1" x14ac:dyDescent="0.15">
      <c r="A2239" s="118"/>
      <c r="B2239" s="119"/>
      <c r="C2239" s="119"/>
      <c r="D2239" s="119"/>
      <c r="E2239" s="119"/>
      <c r="F2239" s="119"/>
      <c r="G2239" s="119"/>
      <c r="H2239" s="120"/>
      <c r="I2239" s="84"/>
      <c r="J2239" s="84"/>
      <c r="K2239" s="84"/>
      <c r="L2239" s="84"/>
      <c r="M2239" s="84"/>
      <c r="N2239" s="84"/>
      <c r="O2239" s="84"/>
      <c r="P2239" s="84"/>
      <c r="Q2239" s="84"/>
      <c r="R2239" s="84"/>
      <c r="S2239" s="84"/>
      <c r="T2239" s="62" t="s">
        <v>294</v>
      </c>
      <c r="U2239" s="59"/>
      <c r="V2239" s="60"/>
      <c r="W2239" s="63" t="s">
        <v>217</v>
      </c>
      <c r="X2239" s="61"/>
      <c r="Y2239" s="61"/>
      <c r="Z2239" s="61"/>
      <c r="AA2239" s="61"/>
      <c r="AB2239" s="61"/>
      <c r="AC2239" s="61"/>
      <c r="AD2239" s="61"/>
      <c r="AE2239" s="47"/>
      <c r="AF2239" s="47"/>
      <c r="AG2239" s="47"/>
      <c r="AH2239" s="47"/>
      <c r="AI2239" s="47"/>
      <c r="AJ2239" s="21"/>
      <c r="AK2239" s="7"/>
      <c r="AL2239" s="7"/>
      <c r="AM2239" s="7"/>
      <c r="AN2239" s="7"/>
      <c r="AO2239" s="7"/>
      <c r="AP2239" s="7"/>
      <c r="AQ2239" s="7"/>
      <c r="AR2239" s="7"/>
      <c r="AS2239" s="7"/>
      <c r="AT2239" s="7"/>
      <c r="AU2239" s="33" t="s">
        <v>306</v>
      </c>
    </row>
    <row r="2240" spans="1:47" ht="10.7" customHeight="1" x14ac:dyDescent="0.15">
      <c r="A2240" s="130" t="s">
        <v>307</v>
      </c>
      <c r="B2240" s="131"/>
      <c r="C2240" s="131"/>
      <c r="D2240" s="131"/>
      <c r="E2240" s="131"/>
      <c r="F2240" s="131"/>
      <c r="G2240" s="131"/>
      <c r="H2240" s="132"/>
      <c r="I2240" s="133" t="s">
        <v>308</v>
      </c>
      <c r="J2240" s="84"/>
      <c r="K2240" s="84"/>
      <c r="L2240" s="84"/>
      <c r="M2240" s="84"/>
      <c r="N2240" s="84"/>
      <c r="O2240" s="84"/>
      <c r="P2240" s="84"/>
      <c r="Q2240" s="84"/>
      <c r="R2240" s="84"/>
      <c r="S2240" s="84"/>
      <c r="T2240" s="18"/>
      <c r="U2240" s="4"/>
      <c r="V2240" s="10"/>
      <c r="W2240" s="47"/>
      <c r="X2240" s="47"/>
      <c r="Y2240" s="47"/>
      <c r="Z2240" s="47"/>
      <c r="AA2240" s="47"/>
      <c r="AB2240" s="47"/>
      <c r="AC2240" s="47"/>
      <c r="AD2240" s="47"/>
      <c r="AE2240" s="57"/>
      <c r="AF2240" s="57"/>
      <c r="AG2240" s="57"/>
      <c r="AH2240" s="57"/>
      <c r="AI2240" s="57"/>
      <c r="AJ2240" s="31" t="s">
        <v>310</v>
      </c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22"/>
    </row>
    <row r="2241" spans="1:47" ht="10.7" customHeight="1" x14ac:dyDescent="0.15">
      <c r="A2241" s="115"/>
      <c r="B2241" s="116"/>
      <c r="C2241" s="116"/>
      <c r="D2241" s="116"/>
      <c r="E2241" s="116"/>
      <c r="F2241" s="116"/>
      <c r="G2241" s="116"/>
      <c r="H2241" s="117"/>
      <c r="I2241" s="84"/>
      <c r="J2241" s="84"/>
      <c r="K2241" s="84"/>
      <c r="L2241" s="84"/>
      <c r="M2241" s="84"/>
      <c r="N2241" s="84"/>
      <c r="O2241" s="84"/>
      <c r="P2241" s="84"/>
      <c r="Q2241" s="84"/>
      <c r="R2241" s="84"/>
      <c r="S2241" s="84"/>
      <c r="T2241" s="18"/>
      <c r="U2241" s="4"/>
      <c r="V2241" s="10"/>
      <c r="W2241" s="47"/>
      <c r="X2241" s="47"/>
      <c r="Y2241" s="47"/>
      <c r="Z2241" s="47"/>
      <c r="AA2241" s="47"/>
      <c r="AB2241" s="47"/>
      <c r="AC2241" s="47"/>
      <c r="AD2241" s="47"/>
      <c r="AE2241" s="47"/>
      <c r="AF2241" s="47"/>
      <c r="AG2241" s="47"/>
      <c r="AH2241" s="47"/>
      <c r="AI2241" s="47"/>
      <c r="AJ2241" s="30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22"/>
    </row>
    <row r="2242" spans="1:47" ht="10.7" customHeight="1" x14ac:dyDescent="0.15">
      <c r="A2242" s="115"/>
      <c r="B2242" s="116"/>
      <c r="C2242" s="116"/>
      <c r="D2242" s="116"/>
      <c r="E2242" s="116"/>
      <c r="F2242" s="116"/>
      <c r="G2242" s="116"/>
      <c r="H2242" s="117"/>
      <c r="I2242" s="84"/>
      <c r="J2242" s="84"/>
      <c r="K2242" s="84"/>
      <c r="L2242" s="84"/>
      <c r="M2242" s="84"/>
      <c r="N2242" s="84"/>
      <c r="O2242" s="84"/>
      <c r="P2242" s="84"/>
      <c r="Q2242" s="84"/>
      <c r="R2242" s="84"/>
      <c r="S2242" s="84"/>
      <c r="T2242" s="18"/>
      <c r="U2242" s="4"/>
      <c r="V2242" s="10"/>
      <c r="W2242" s="47"/>
      <c r="X2242" s="47"/>
      <c r="Y2242" s="47"/>
      <c r="Z2242" s="47"/>
      <c r="AA2242" s="47"/>
      <c r="AB2242" s="47"/>
      <c r="AC2242" s="47"/>
      <c r="AD2242" s="47"/>
      <c r="AE2242" s="47"/>
      <c r="AF2242" s="47"/>
      <c r="AG2242" s="47"/>
      <c r="AH2242" s="47"/>
      <c r="AI2242" s="47"/>
      <c r="AJ2242" s="30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22"/>
    </row>
    <row r="2243" spans="1:47" ht="10.7" customHeight="1" x14ac:dyDescent="0.15">
      <c r="A2243" s="118"/>
      <c r="B2243" s="119"/>
      <c r="C2243" s="119"/>
      <c r="D2243" s="119"/>
      <c r="E2243" s="119"/>
      <c r="F2243" s="119"/>
      <c r="G2243" s="119"/>
      <c r="H2243" s="120"/>
      <c r="I2243" s="84"/>
      <c r="J2243" s="84"/>
      <c r="K2243" s="84"/>
      <c r="L2243" s="84"/>
      <c r="M2243" s="84"/>
      <c r="N2243" s="84"/>
      <c r="O2243" s="84"/>
      <c r="P2243" s="84"/>
      <c r="Q2243" s="84"/>
      <c r="R2243" s="84"/>
      <c r="S2243" s="84"/>
      <c r="T2243" s="62" t="s">
        <v>294</v>
      </c>
      <c r="U2243" s="59"/>
      <c r="V2243" s="60"/>
      <c r="W2243" s="63" t="s">
        <v>209</v>
      </c>
      <c r="X2243" s="61"/>
      <c r="Y2243" s="61"/>
      <c r="Z2243" s="61"/>
      <c r="AA2243" s="61"/>
      <c r="AB2243" s="61"/>
      <c r="AC2243" s="61"/>
      <c r="AD2243" s="61"/>
      <c r="AE2243" s="47"/>
      <c r="AF2243" s="47"/>
      <c r="AG2243" s="47"/>
      <c r="AH2243" s="47"/>
      <c r="AI2243" s="47"/>
      <c r="AJ2243" s="21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33" t="s">
        <v>311</v>
      </c>
    </row>
    <row r="2244" spans="1:47" ht="10.7" customHeight="1" x14ac:dyDescent="0.15">
      <c r="A2244" s="130" t="s">
        <v>312</v>
      </c>
      <c r="B2244" s="131"/>
      <c r="C2244" s="131"/>
      <c r="D2244" s="131"/>
      <c r="E2244" s="131"/>
      <c r="F2244" s="131"/>
      <c r="G2244" s="131"/>
      <c r="H2244" s="132"/>
      <c r="I2244" s="133" t="s">
        <v>313</v>
      </c>
      <c r="J2244" s="84"/>
      <c r="K2244" s="84"/>
      <c r="L2244" s="84"/>
      <c r="M2244" s="84"/>
      <c r="N2244" s="84"/>
      <c r="O2244" s="84"/>
      <c r="P2244" s="84"/>
      <c r="Q2244" s="84"/>
      <c r="R2244" s="84"/>
      <c r="S2244" s="84"/>
      <c r="T2244" s="18"/>
      <c r="U2244" s="4"/>
      <c r="V2244" s="10"/>
      <c r="W2244" s="47"/>
      <c r="X2244" s="47"/>
      <c r="Y2244" s="47"/>
      <c r="Z2244" s="47"/>
      <c r="AA2244" s="47"/>
      <c r="AB2244" s="47"/>
      <c r="AC2244" s="47"/>
      <c r="AD2244" s="47"/>
      <c r="AE2244" s="57"/>
      <c r="AF2244" s="57"/>
      <c r="AG2244" s="57"/>
      <c r="AH2244" s="57"/>
      <c r="AI2244" s="57"/>
      <c r="AJ2244" s="31" t="s">
        <v>315</v>
      </c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22"/>
    </row>
    <row r="2245" spans="1:47" ht="10.7" customHeight="1" x14ac:dyDescent="0.15">
      <c r="A2245" s="115"/>
      <c r="B2245" s="116"/>
      <c r="C2245" s="116"/>
      <c r="D2245" s="116"/>
      <c r="E2245" s="116"/>
      <c r="F2245" s="116"/>
      <c r="G2245" s="116"/>
      <c r="H2245" s="117"/>
      <c r="I2245" s="84"/>
      <c r="J2245" s="84"/>
      <c r="K2245" s="84"/>
      <c r="L2245" s="84"/>
      <c r="M2245" s="84"/>
      <c r="N2245" s="84"/>
      <c r="O2245" s="84"/>
      <c r="P2245" s="84"/>
      <c r="Q2245" s="84"/>
      <c r="R2245" s="84"/>
      <c r="S2245" s="84"/>
      <c r="T2245" s="18"/>
      <c r="U2245" s="4"/>
      <c r="V2245" s="10"/>
      <c r="W2245" s="47"/>
      <c r="X2245" s="47"/>
      <c r="Y2245" s="47"/>
      <c r="Z2245" s="47"/>
      <c r="AA2245" s="47"/>
      <c r="AB2245" s="47"/>
      <c r="AC2245" s="47"/>
      <c r="AD2245" s="47"/>
      <c r="AE2245" s="47"/>
      <c r="AF2245" s="47"/>
      <c r="AG2245" s="47"/>
      <c r="AH2245" s="47"/>
      <c r="AI2245" s="47"/>
      <c r="AJ2245" s="30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22"/>
    </row>
    <row r="2246" spans="1:47" ht="10.7" customHeight="1" x14ac:dyDescent="0.15">
      <c r="A2246" s="115"/>
      <c r="B2246" s="116"/>
      <c r="C2246" s="116"/>
      <c r="D2246" s="116"/>
      <c r="E2246" s="116"/>
      <c r="F2246" s="116"/>
      <c r="G2246" s="116"/>
      <c r="H2246" s="117"/>
      <c r="I2246" s="84"/>
      <c r="J2246" s="84"/>
      <c r="K2246" s="84"/>
      <c r="L2246" s="84"/>
      <c r="M2246" s="84"/>
      <c r="N2246" s="84"/>
      <c r="O2246" s="84"/>
      <c r="P2246" s="84"/>
      <c r="Q2246" s="84"/>
      <c r="R2246" s="84"/>
      <c r="S2246" s="84"/>
      <c r="T2246" s="18"/>
      <c r="U2246" s="4"/>
      <c r="V2246" s="10"/>
      <c r="W2246" s="47"/>
      <c r="X2246" s="47"/>
      <c r="Y2246" s="47"/>
      <c r="Z2246" s="47"/>
      <c r="AA2246" s="47"/>
      <c r="AB2246" s="47"/>
      <c r="AC2246" s="47"/>
      <c r="AD2246" s="47"/>
      <c r="AE2246" s="47"/>
      <c r="AF2246" s="47"/>
      <c r="AG2246" s="47"/>
      <c r="AH2246" s="47"/>
      <c r="AI2246" s="47"/>
      <c r="AJ2246" s="30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22"/>
    </row>
    <row r="2247" spans="1:47" ht="10.7" customHeight="1" x14ac:dyDescent="0.15">
      <c r="A2247" s="118"/>
      <c r="B2247" s="119"/>
      <c r="C2247" s="119"/>
      <c r="D2247" s="119"/>
      <c r="E2247" s="119"/>
      <c r="F2247" s="119"/>
      <c r="G2247" s="119"/>
      <c r="H2247" s="120"/>
      <c r="I2247" s="84"/>
      <c r="J2247" s="84"/>
      <c r="K2247" s="84"/>
      <c r="L2247" s="84"/>
      <c r="M2247" s="84"/>
      <c r="N2247" s="84"/>
      <c r="O2247" s="84"/>
      <c r="P2247" s="84"/>
      <c r="Q2247" s="84"/>
      <c r="R2247" s="84"/>
      <c r="S2247" s="84"/>
      <c r="T2247" s="62" t="s">
        <v>294</v>
      </c>
      <c r="U2247" s="59"/>
      <c r="V2247" s="60"/>
      <c r="W2247" s="63" t="s">
        <v>448</v>
      </c>
      <c r="X2247" s="61"/>
      <c r="Y2247" s="61"/>
      <c r="Z2247" s="61"/>
      <c r="AA2247" s="61"/>
      <c r="AB2247" s="61"/>
      <c r="AC2247" s="61"/>
      <c r="AD2247" s="61"/>
      <c r="AE2247" s="47"/>
      <c r="AF2247" s="47"/>
      <c r="AG2247" s="47"/>
      <c r="AH2247" s="47"/>
      <c r="AI2247" s="47"/>
      <c r="AJ2247" s="21"/>
      <c r="AK2247" s="7"/>
      <c r="AL2247" s="7"/>
      <c r="AM2247" s="7"/>
      <c r="AN2247" s="7"/>
      <c r="AO2247" s="7"/>
      <c r="AP2247" s="7"/>
      <c r="AQ2247" s="7"/>
      <c r="AR2247" s="7"/>
      <c r="AS2247" s="7"/>
      <c r="AT2247" s="7"/>
      <c r="AU2247" s="33" t="s">
        <v>316</v>
      </c>
    </row>
    <row r="2248" spans="1:47" ht="10.7" customHeight="1" x14ac:dyDescent="0.15">
      <c r="A2248" s="130" t="s">
        <v>317</v>
      </c>
      <c r="B2248" s="131"/>
      <c r="C2248" s="131"/>
      <c r="D2248" s="131"/>
      <c r="E2248" s="131"/>
      <c r="F2248" s="131"/>
      <c r="G2248" s="131"/>
      <c r="H2248" s="132"/>
      <c r="I2248" s="133" t="s">
        <v>318</v>
      </c>
      <c r="J2248" s="84"/>
      <c r="K2248" s="84"/>
      <c r="L2248" s="84"/>
      <c r="M2248" s="84"/>
      <c r="N2248" s="84"/>
      <c r="O2248" s="84"/>
      <c r="P2248" s="84"/>
      <c r="Q2248" s="84"/>
      <c r="R2248" s="84"/>
      <c r="S2248" s="84"/>
      <c r="T2248" s="18"/>
      <c r="U2248" s="4"/>
      <c r="V2248" s="10"/>
      <c r="W2248" s="47"/>
      <c r="X2248" s="47"/>
      <c r="Y2248" s="47"/>
      <c r="Z2248" s="47"/>
      <c r="AA2248" s="47"/>
      <c r="AB2248" s="47"/>
      <c r="AC2248" s="47"/>
      <c r="AD2248" s="47"/>
      <c r="AE2248" s="57"/>
      <c r="AF2248" s="57"/>
      <c r="AG2248" s="57"/>
      <c r="AH2248" s="57"/>
      <c r="AI2248" s="57"/>
      <c r="AJ2248" s="31" t="s">
        <v>319</v>
      </c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32"/>
    </row>
    <row r="2249" spans="1:47" ht="10.7" customHeight="1" x14ac:dyDescent="0.15">
      <c r="A2249" s="115"/>
      <c r="B2249" s="116"/>
      <c r="C2249" s="116"/>
      <c r="D2249" s="116"/>
      <c r="E2249" s="116"/>
      <c r="F2249" s="116"/>
      <c r="G2249" s="116"/>
      <c r="H2249" s="117"/>
      <c r="I2249" s="84"/>
      <c r="J2249" s="84"/>
      <c r="K2249" s="84"/>
      <c r="L2249" s="84"/>
      <c r="M2249" s="84"/>
      <c r="N2249" s="84"/>
      <c r="O2249" s="84"/>
      <c r="P2249" s="84"/>
      <c r="Q2249" s="84"/>
      <c r="R2249" s="84"/>
      <c r="S2249" s="84"/>
      <c r="T2249" s="18"/>
      <c r="U2249" s="4"/>
      <c r="V2249" s="10"/>
      <c r="W2249" s="47"/>
      <c r="X2249" s="47"/>
      <c r="Y2249" s="47"/>
      <c r="Z2249" s="47"/>
      <c r="AA2249" s="47"/>
      <c r="AB2249" s="47"/>
      <c r="AC2249" s="47"/>
      <c r="AD2249" s="47"/>
      <c r="AE2249" s="47"/>
      <c r="AF2249" s="47"/>
      <c r="AG2249" s="47"/>
      <c r="AH2249" s="47"/>
      <c r="AI2249" s="47"/>
      <c r="AJ2249" s="30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22"/>
    </row>
    <row r="2250" spans="1:47" ht="10.7" customHeight="1" x14ac:dyDescent="0.15">
      <c r="A2250" s="115"/>
      <c r="B2250" s="116"/>
      <c r="C2250" s="116"/>
      <c r="D2250" s="116"/>
      <c r="E2250" s="116"/>
      <c r="F2250" s="116"/>
      <c r="G2250" s="116"/>
      <c r="H2250" s="117"/>
      <c r="I2250" s="84"/>
      <c r="J2250" s="84"/>
      <c r="K2250" s="84"/>
      <c r="L2250" s="84"/>
      <c r="M2250" s="84"/>
      <c r="N2250" s="84"/>
      <c r="O2250" s="84"/>
      <c r="P2250" s="84"/>
      <c r="Q2250" s="84"/>
      <c r="R2250" s="84"/>
      <c r="S2250" s="84"/>
      <c r="T2250" s="18"/>
      <c r="U2250" s="4"/>
      <c r="V2250" s="10"/>
      <c r="W2250" s="47"/>
      <c r="X2250" s="47"/>
      <c r="Y2250" s="47"/>
      <c r="Z2250" s="47"/>
      <c r="AA2250" s="47"/>
      <c r="AB2250" s="47"/>
      <c r="AC2250" s="47"/>
      <c r="AD2250" s="47"/>
      <c r="AE2250" s="47"/>
      <c r="AF2250" s="47"/>
      <c r="AG2250" s="47"/>
      <c r="AH2250" s="47"/>
      <c r="AI2250" s="47"/>
      <c r="AJ2250" s="30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22"/>
    </row>
    <row r="2251" spans="1:47" ht="10.7" customHeight="1" x14ac:dyDescent="0.15">
      <c r="A2251" s="118"/>
      <c r="B2251" s="119"/>
      <c r="C2251" s="119"/>
      <c r="D2251" s="119"/>
      <c r="E2251" s="119"/>
      <c r="F2251" s="119"/>
      <c r="G2251" s="119"/>
      <c r="H2251" s="120"/>
      <c r="I2251" s="84"/>
      <c r="J2251" s="84"/>
      <c r="K2251" s="84"/>
      <c r="L2251" s="84"/>
      <c r="M2251" s="84"/>
      <c r="N2251" s="84"/>
      <c r="O2251" s="84"/>
      <c r="P2251" s="84"/>
      <c r="Q2251" s="84"/>
      <c r="R2251" s="84"/>
      <c r="S2251" s="84"/>
      <c r="T2251" s="62" t="s">
        <v>291</v>
      </c>
      <c r="U2251" s="59"/>
      <c r="V2251" s="60"/>
      <c r="W2251" s="63" t="s">
        <v>217</v>
      </c>
      <c r="X2251" s="61"/>
      <c r="Y2251" s="61"/>
      <c r="Z2251" s="61"/>
      <c r="AA2251" s="61"/>
      <c r="AB2251" s="61"/>
      <c r="AC2251" s="61"/>
      <c r="AD2251" s="61"/>
      <c r="AE2251" s="61"/>
      <c r="AF2251" s="61"/>
      <c r="AG2251" s="61"/>
      <c r="AH2251" s="61"/>
      <c r="AI2251" s="61"/>
      <c r="AJ2251" s="21"/>
      <c r="AK2251" s="7"/>
      <c r="AL2251" s="7"/>
      <c r="AM2251" s="7"/>
      <c r="AN2251" s="7"/>
      <c r="AO2251" s="7"/>
      <c r="AP2251" s="7"/>
      <c r="AQ2251" s="7"/>
      <c r="AR2251" s="7"/>
      <c r="AS2251" s="7"/>
      <c r="AT2251" s="7"/>
      <c r="AU2251" s="24"/>
    </row>
    <row r="2252" spans="1:47" ht="10.7" customHeight="1" x14ac:dyDescent="0.15">
      <c r="A2252" s="130" t="s">
        <v>320</v>
      </c>
      <c r="B2252" s="131"/>
      <c r="C2252" s="131"/>
      <c r="D2252" s="131"/>
      <c r="E2252" s="131"/>
      <c r="F2252" s="131"/>
      <c r="G2252" s="131"/>
      <c r="H2252" s="132"/>
      <c r="I2252" s="133" t="s">
        <v>321</v>
      </c>
      <c r="J2252" s="84"/>
      <c r="K2252" s="84"/>
      <c r="L2252" s="84"/>
      <c r="M2252" s="84"/>
      <c r="N2252" s="84"/>
      <c r="O2252" s="84"/>
      <c r="P2252" s="84"/>
      <c r="Q2252" s="84"/>
      <c r="R2252" s="84"/>
      <c r="S2252" s="84"/>
      <c r="T2252" s="18"/>
      <c r="U2252" s="4"/>
      <c r="V2252" s="10"/>
      <c r="W2252" s="47"/>
      <c r="X2252" s="47"/>
      <c r="Y2252" s="47"/>
      <c r="Z2252" s="47"/>
      <c r="AA2252" s="47"/>
      <c r="AB2252" s="47"/>
      <c r="AC2252" s="47"/>
      <c r="AD2252" s="47"/>
      <c r="AE2252" s="47"/>
      <c r="AF2252" s="47"/>
      <c r="AG2252" s="47"/>
      <c r="AH2252" s="47"/>
      <c r="AI2252" s="47"/>
      <c r="AJ2252" s="31" t="s">
        <v>322</v>
      </c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32"/>
    </row>
    <row r="2253" spans="1:47" ht="10.7" customHeight="1" x14ac:dyDescent="0.15">
      <c r="A2253" s="115"/>
      <c r="B2253" s="116"/>
      <c r="C2253" s="116"/>
      <c r="D2253" s="116"/>
      <c r="E2253" s="116"/>
      <c r="F2253" s="116"/>
      <c r="G2253" s="116"/>
      <c r="H2253" s="117"/>
      <c r="I2253" s="84"/>
      <c r="J2253" s="84"/>
      <c r="K2253" s="84"/>
      <c r="L2253" s="84"/>
      <c r="M2253" s="84"/>
      <c r="N2253" s="84"/>
      <c r="O2253" s="84"/>
      <c r="P2253" s="84"/>
      <c r="Q2253" s="84"/>
      <c r="R2253" s="84"/>
      <c r="S2253" s="84"/>
      <c r="T2253" s="18"/>
      <c r="U2253" s="4"/>
      <c r="V2253" s="10"/>
      <c r="W2253" s="47"/>
      <c r="X2253" s="47"/>
      <c r="Y2253" s="47"/>
      <c r="Z2253" s="47"/>
      <c r="AA2253" s="47"/>
      <c r="AB2253" s="47"/>
      <c r="AC2253" s="47"/>
      <c r="AD2253" s="47"/>
      <c r="AE2253" s="47"/>
      <c r="AF2253" s="47"/>
      <c r="AG2253" s="47"/>
      <c r="AH2253" s="47"/>
      <c r="AI2253" s="47"/>
      <c r="AJ2253" s="30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22"/>
    </row>
    <row r="2254" spans="1:47" ht="10.7" customHeight="1" x14ac:dyDescent="0.15">
      <c r="A2254" s="115"/>
      <c r="B2254" s="116"/>
      <c r="C2254" s="116"/>
      <c r="D2254" s="116"/>
      <c r="E2254" s="116"/>
      <c r="F2254" s="116"/>
      <c r="G2254" s="116"/>
      <c r="H2254" s="117"/>
      <c r="I2254" s="84"/>
      <c r="J2254" s="84"/>
      <c r="K2254" s="84"/>
      <c r="L2254" s="84"/>
      <c r="M2254" s="84"/>
      <c r="N2254" s="84"/>
      <c r="O2254" s="84"/>
      <c r="P2254" s="84"/>
      <c r="Q2254" s="84"/>
      <c r="R2254" s="84"/>
      <c r="S2254" s="84"/>
      <c r="T2254" s="18"/>
      <c r="U2254" s="4"/>
      <c r="V2254" s="10"/>
      <c r="W2254" s="47"/>
      <c r="X2254" s="47"/>
      <c r="Y2254" s="47"/>
      <c r="Z2254" s="47"/>
      <c r="AA2254" s="47"/>
      <c r="AB2254" s="47"/>
      <c r="AC2254" s="47"/>
      <c r="AD2254" s="47"/>
      <c r="AE2254" s="47"/>
      <c r="AF2254" s="47"/>
      <c r="AG2254" s="47"/>
      <c r="AH2254" s="47"/>
      <c r="AI2254" s="47"/>
      <c r="AJ2254" s="30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22"/>
    </row>
    <row r="2255" spans="1:47" ht="10.7" customHeight="1" x14ac:dyDescent="0.15">
      <c r="A2255" s="137"/>
      <c r="B2255" s="138"/>
      <c r="C2255" s="138"/>
      <c r="D2255" s="138"/>
      <c r="E2255" s="138"/>
      <c r="F2255" s="138"/>
      <c r="G2255" s="138"/>
      <c r="H2255" s="139"/>
      <c r="I2255" s="86"/>
      <c r="J2255" s="86"/>
      <c r="K2255" s="86"/>
      <c r="L2255" s="86"/>
      <c r="M2255" s="86"/>
      <c r="N2255" s="86"/>
      <c r="O2255" s="86"/>
      <c r="P2255" s="86"/>
      <c r="Q2255" s="86"/>
      <c r="R2255" s="86"/>
      <c r="S2255" s="86"/>
      <c r="T2255" s="48" t="s">
        <v>291</v>
      </c>
      <c r="U2255" s="49"/>
      <c r="V2255" s="50"/>
      <c r="W2255" s="51" t="s">
        <v>217</v>
      </c>
      <c r="X2255" s="52"/>
      <c r="Y2255" s="52"/>
      <c r="Z2255" s="52"/>
      <c r="AA2255" s="52"/>
      <c r="AB2255" s="52"/>
      <c r="AC2255" s="52"/>
      <c r="AD2255" s="52"/>
      <c r="AE2255" s="52"/>
      <c r="AF2255" s="52"/>
      <c r="AG2255" s="52"/>
      <c r="AH2255" s="52"/>
      <c r="AI2255" s="52"/>
      <c r="AJ2255" s="29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25"/>
    </row>
    <row r="2257" spans="1:47" ht="10.7" customHeight="1" x14ac:dyDescent="0.15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  <c r="Z2257" s="11"/>
      <c r="AA2257" s="11"/>
      <c r="AB2257" s="11"/>
      <c r="AC2257" s="11"/>
      <c r="AD2257" s="11"/>
      <c r="AE2257" s="11"/>
      <c r="AF2257" s="11"/>
      <c r="AG2257" s="11"/>
      <c r="AH2257" s="11"/>
      <c r="AI2257" s="11"/>
      <c r="AJ2257" s="11"/>
      <c r="AK2257" s="11"/>
      <c r="AL2257" s="11"/>
      <c r="AM2257" s="11"/>
      <c r="AN2257" s="11"/>
      <c r="AO2257" s="11"/>
      <c r="AP2257" s="127"/>
      <c r="AQ2257" s="128"/>
      <c r="AR2257" s="128"/>
      <c r="AS2257" s="128"/>
      <c r="AT2257" s="128"/>
      <c r="AU2257" s="129"/>
    </row>
    <row r="2258" spans="1:47" ht="10.7" customHeight="1" x14ac:dyDescent="0.15">
      <c r="A2258" s="35" t="s">
        <v>447</v>
      </c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N2258" s="26"/>
      <c r="O2258" s="26"/>
      <c r="P2258" s="26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C2258" s="26"/>
      <c r="AD2258" s="26"/>
      <c r="AE2258" s="123" t="s">
        <v>49</v>
      </c>
      <c r="AF2258" s="124"/>
      <c r="AG2258" s="124"/>
      <c r="AH2258" s="124"/>
      <c r="AI2258" s="124"/>
      <c r="AJ2258" s="36" t="s">
        <v>50</v>
      </c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32" t="s">
        <v>124</v>
      </c>
    </row>
    <row r="2259" spans="1:47" ht="10.7" customHeight="1" x14ac:dyDescent="0.15">
      <c r="A2259" s="14"/>
      <c r="B2259" s="4"/>
      <c r="C2259" s="4"/>
      <c r="D2259" s="4"/>
      <c r="E2259" s="36" t="s">
        <v>342</v>
      </c>
      <c r="F2259" s="4"/>
      <c r="G2259" s="4"/>
      <c r="H2259" s="4"/>
      <c r="I2259" s="4"/>
      <c r="J2259" s="4"/>
      <c r="K2259" s="4"/>
      <c r="L2259" s="4"/>
      <c r="M2259" s="26"/>
      <c r="N2259" s="26"/>
      <c r="O2259" s="26"/>
      <c r="P2259" s="26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26"/>
      <c r="AC2259" s="26"/>
      <c r="AD2259" s="26"/>
      <c r="AE2259" s="26"/>
      <c r="AF2259" s="26"/>
      <c r="AG2259" s="26"/>
      <c r="AH2259" s="26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5"/>
    </row>
    <row r="2260" spans="1:47" ht="10.7" customHeight="1" x14ac:dyDescent="0.15">
      <c r="A2260" s="15"/>
      <c r="B2260" s="11"/>
      <c r="C2260" s="11"/>
      <c r="D2260" s="11"/>
      <c r="E2260" s="11"/>
      <c r="F2260" s="11"/>
      <c r="G2260" s="11"/>
      <c r="H2260" s="11"/>
      <c r="I2260" s="38" t="s">
        <v>343</v>
      </c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  <c r="Z2260" s="11"/>
      <c r="AA2260" s="11"/>
      <c r="AB2260" s="11"/>
      <c r="AC2260" s="11"/>
      <c r="AD2260" s="11"/>
      <c r="AE2260" s="11"/>
      <c r="AF2260" s="11"/>
      <c r="AG2260" s="11"/>
      <c r="AH2260" s="11"/>
      <c r="AI2260" s="11"/>
      <c r="AJ2260" s="11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2"/>
    </row>
    <row r="2261" spans="1:47" ht="10.7" customHeight="1" x14ac:dyDescent="0.15">
      <c r="A2261" s="78" t="s">
        <v>11</v>
      </c>
      <c r="B2261" s="73"/>
      <c r="C2261" s="73"/>
      <c r="D2261" s="73"/>
      <c r="E2261" s="73"/>
      <c r="F2261" s="73"/>
      <c r="G2261" s="73"/>
      <c r="H2261" s="73"/>
      <c r="I2261" s="73" t="s">
        <v>10</v>
      </c>
      <c r="J2261" s="73"/>
      <c r="K2261" s="73"/>
      <c r="L2261" s="73"/>
      <c r="M2261" s="73"/>
      <c r="N2261" s="73"/>
      <c r="O2261" s="73"/>
      <c r="P2261" s="73"/>
      <c r="Q2261" s="73"/>
      <c r="R2261" s="73"/>
      <c r="S2261" s="125"/>
      <c r="T2261" s="80" t="s">
        <v>4</v>
      </c>
      <c r="U2261" s="80"/>
      <c r="V2261" s="80"/>
      <c r="W2261" s="80" t="s">
        <v>5</v>
      </c>
      <c r="X2261" s="80"/>
      <c r="Y2261" s="80"/>
      <c r="Z2261" s="80" t="s">
        <v>6</v>
      </c>
      <c r="AA2261" s="80"/>
      <c r="AB2261" s="80"/>
      <c r="AC2261" s="80"/>
      <c r="AD2261" s="80"/>
      <c r="AE2261" s="80" t="s">
        <v>7</v>
      </c>
      <c r="AF2261" s="80"/>
      <c r="AG2261" s="80"/>
      <c r="AH2261" s="80"/>
      <c r="AI2261" s="80"/>
      <c r="AJ2261" s="73" t="s">
        <v>9</v>
      </c>
      <c r="AK2261" s="73"/>
      <c r="AL2261" s="73"/>
      <c r="AM2261" s="73"/>
      <c r="AN2261" s="73"/>
      <c r="AO2261" s="73"/>
      <c r="AP2261" s="73"/>
      <c r="AQ2261" s="73"/>
      <c r="AR2261" s="73"/>
      <c r="AS2261" s="73"/>
      <c r="AT2261" s="73"/>
      <c r="AU2261" s="74"/>
    </row>
    <row r="2262" spans="1:47" ht="10.7" customHeight="1" x14ac:dyDescent="0.15">
      <c r="A2262" s="79"/>
      <c r="B2262" s="75"/>
      <c r="C2262" s="75"/>
      <c r="D2262" s="75"/>
      <c r="E2262" s="75"/>
      <c r="F2262" s="75"/>
      <c r="G2262" s="75"/>
      <c r="H2262" s="75"/>
      <c r="I2262" s="75"/>
      <c r="J2262" s="75"/>
      <c r="K2262" s="75"/>
      <c r="L2262" s="75"/>
      <c r="M2262" s="75"/>
      <c r="N2262" s="75"/>
      <c r="O2262" s="75"/>
      <c r="P2262" s="75"/>
      <c r="Q2262" s="75"/>
      <c r="R2262" s="75"/>
      <c r="S2262" s="126"/>
      <c r="T2262" s="81"/>
      <c r="U2262" s="81"/>
      <c r="V2262" s="81"/>
      <c r="W2262" s="81"/>
      <c r="X2262" s="81"/>
      <c r="Y2262" s="81"/>
      <c r="Z2262" s="81"/>
      <c r="AA2262" s="81"/>
      <c r="AB2262" s="81"/>
      <c r="AC2262" s="81"/>
      <c r="AD2262" s="81"/>
      <c r="AE2262" s="81"/>
      <c r="AF2262" s="81"/>
      <c r="AG2262" s="81"/>
      <c r="AH2262" s="81"/>
      <c r="AI2262" s="81"/>
      <c r="AJ2262" s="75"/>
      <c r="AK2262" s="75"/>
      <c r="AL2262" s="75"/>
      <c r="AM2262" s="75"/>
      <c r="AN2262" s="75"/>
      <c r="AO2262" s="75"/>
      <c r="AP2262" s="75"/>
      <c r="AQ2262" s="75"/>
      <c r="AR2262" s="75"/>
      <c r="AS2262" s="75"/>
      <c r="AT2262" s="75"/>
      <c r="AU2262" s="76"/>
    </row>
    <row r="2263" spans="1:47" ht="10.7" customHeight="1" x14ac:dyDescent="0.15">
      <c r="A2263" s="112" t="s">
        <v>326</v>
      </c>
      <c r="B2263" s="113"/>
      <c r="C2263" s="113"/>
      <c r="D2263" s="113"/>
      <c r="E2263" s="113"/>
      <c r="F2263" s="113"/>
      <c r="G2263" s="113"/>
      <c r="H2263" s="114"/>
      <c r="I2263" s="121" t="s">
        <v>327</v>
      </c>
      <c r="J2263" s="122"/>
      <c r="K2263" s="122"/>
      <c r="L2263" s="122"/>
      <c r="M2263" s="122"/>
      <c r="N2263" s="122"/>
      <c r="O2263" s="122"/>
      <c r="P2263" s="122"/>
      <c r="Q2263" s="122"/>
      <c r="R2263" s="122"/>
      <c r="S2263" s="122"/>
      <c r="T2263" s="16"/>
      <c r="U2263" s="1"/>
      <c r="V2263" s="17"/>
      <c r="W2263" s="47" t="s">
        <v>13</v>
      </c>
      <c r="X2263" s="47"/>
      <c r="Y2263" s="47"/>
      <c r="Z2263" s="47" t="s">
        <v>13</v>
      </c>
      <c r="AA2263" s="47"/>
      <c r="AB2263" s="47"/>
      <c r="AC2263" s="47"/>
      <c r="AD2263" s="47"/>
      <c r="AE2263" s="47" t="s">
        <v>13</v>
      </c>
      <c r="AF2263" s="47"/>
      <c r="AG2263" s="47"/>
      <c r="AH2263" s="47"/>
      <c r="AI2263" s="47"/>
      <c r="AJ2263" s="31" t="s">
        <v>329</v>
      </c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32"/>
    </row>
    <row r="2264" spans="1:47" ht="10.7" customHeight="1" x14ac:dyDescent="0.15">
      <c r="A2264" s="115"/>
      <c r="B2264" s="116"/>
      <c r="C2264" s="116"/>
      <c r="D2264" s="116"/>
      <c r="E2264" s="116"/>
      <c r="F2264" s="116"/>
      <c r="G2264" s="116"/>
      <c r="H2264" s="117"/>
      <c r="I2264" s="84"/>
      <c r="J2264" s="84"/>
      <c r="K2264" s="84"/>
      <c r="L2264" s="84"/>
      <c r="M2264" s="84"/>
      <c r="N2264" s="84"/>
      <c r="O2264" s="84"/>
      <c r="P2264" s="84"/>
      <c r="Q2264" s="84"/>
      <c r="R2264" s="84"/>
      <c r="S2264" s="84"/>
      <c r="T2264" s="18"/>
      <c r="U2264" s="4"/>
      <c r="V2264" s="10"/>
      <c r="W2264" s="47" t="s">
        <v>13</v>
      </c>
      <c r="X2264" s="47"/>
      <c r="Y2264" s="47"/>
      <c r="Z2264" s="47" t="s">
        <v>13</v>
      </c>
      <c r="AA2264" s="47"/>
      <c r="AB2264" s="47"/>
      <c r="AC2264" s="47"/>
      <c r="AD2264" s="47"/>
      <c r="AE2264" s="47" t="s">
        <v>13</v>
      </c>
      <c r="AF2264" s="47"/>
      <c r="AG2264" s="47"/>
      <c r="AH2264" s="47"/>
      <c r="AI2264" s="47"/>
      <c r="AJ2264" s="30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22"/>
    </row>
    <row r="2265" spans="1:47" ht="10.7" customHeight="1" x14ac:dyDescent="0.15">
      <c r="A2265" s="115"/>
      <c r="B2265" s="116"/>
      <c r="C2265" s="116"/>
      <c r="D2265" s="116"/>
      <c r="E2265" s="116"/>
      <c r="F2265" s="116"/>
      <c r="G2265" s="116"/>
      <c r="H2265" s="117"/>
      <c r="I2265" s="84"/>
      <c r="J2265" s="84"/>
      <c r="K2265" s="84"/>
      <c r="L2265" s="84"/>
      <c r="M2265" s="84"/>
      <c r="N2265" s="84"/>
      <c r="O2265" s="84"/>
      <c r="P2265" s="84"/>
      <c r="Q2265" s="84"/>
      <c r="R2265" s="84"/>
      <c r="S2265" s="84"/>
      <c r="T2265" s="18"/>
      <c r="U2265" s="4"/>
      <c r="V2265" s="10"/>
      <c r="W2265" s="47" t="s">
        <v>13</v>
      </c>
      <c r="X2265" s="47"/>
      <c r="Y2265" s="47"/>
      <c r="Z2265" s="47" t="s">
        <v>13</v>
      </c>
      <c r="AA2265" s="47"/>
      <c r="AB2265" s="47"/>
      <c r="AC2265" s="47"/>
      <c r="AD2265" s="47"/>
      <c r="AE2265" s="47" t="s">
        <v>13</v>
      </c>
      <c r="AF2265" s="47"/>
      <c r="AG2265" s="47"/>
      <c r="AH2265" s="47"/>
      <c r="AI2265" s="47"/>
      <c r="AJ2265" s="30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22"/>
    </row>
    <row r="2266" spans="1:47" ht="10.7" customHeight="1" x14ac:dyDescent="0.15">
      <c r="A2266" s="118"/>
      <c r="B2266" s="119"/>
      <c r="C2266" s="119"/>
      <c r="D2266" s="119"/>
      <c r="E2266" s="119"/>
      <c r="F2266" s="119"/>
      <c r="G2266" s="119"/>
      <c r="H2266" s="120"/>
      <c r="I2266" s="84"/>
      <c r="J2266" s="84"/>
      <c r="K2266" s="84"/>
      <c r="L2266" s="84"/>
      <c r="M2266" s="84"/>
      <c r="N2266" s="84"/>
      <c r="O2266" s="84"/>
      <c r="P2266" s="84"/>
      <c r="Q2266" s="84"/>
      <c r="R2266" s="84"/>
      <c r="S2266" s="84"/>
      <c r="T2266" s="62" t="s">
        <v>291</v>
      </c>
      <c r="U2266" s="59"/>
      <c r="V2266" s="60"/>
      <c r="W2266" s="72" t="s">
        <v>452</v>
      </c>
      <c r="X2266" s="47"/>
      <c r="Y2266" s="47"/>
      <c r="Z2266" s="47" t="s">
        <v>13</v>
      </c>
      <c r="AA2266" s="47"/>
      <c r="AB2266" s="47"/>
      <c r="AC2266" s="47"/>
      <c r="AD2266" s="47"/>
      <c r="AE2266" s="47" t="s">
        <v>13</v>
      </c>
      <c r="AF2266" s="47"/>
      <c r="AG2266" s="47"/>
      <c r="AH2266" s="47"/>
      <c r="AI2266" s="47"/>
      <c r="AJ2266" s="30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22"/>
    </row>
    <row r="2267" spans="1:47" ht="10.7" customHeight="1" x14ac:dyDescent="0.15">
      <c r="A2267" s="103" t="s">
        <v>65</v>
      </c>
      <c r="B2267" s="104"/>
      <c r="C2267" s="104"/>
      <c r="D2267" s="104"/>
      <c r="E2267" s="104"/>
      <c r="F2267" s="104"/>
      <c r="G2267" s="104"/>
      <c r="H2267" s="105"/>
      <c r="I2267" s="84"/>
      <c r="J2267" s="84"/>
      <c r="K2267" s="84"/>
      <c r="L2267" s="84"/>
      <c r="M2267" s="84"/>
      <c r="N2267" s="84"/>
      <c r="O2267" s="84"/>
      <c r="P2267" s="84"/>
      <c r="Q2267" s="84"/>
      <c r="R2267" s="84"/>
      <c r="S2267" s="84"/>
      <c r="T2267" s="9"/>
      <c r="U2267" s="6"/>
      <c r="V2267" s="8"/>
      <c r="W2267" s="57" t="s">
        <v>13</v>
      </c>
      <c r="X2267" s="57"/>
      <c r="Y2267" s="57"/>
      <c r="Z2267" s="57" t="s">
        <v>13</v>
      </c>
      <c r="AA2267" s="57"/>
      <c r="AB2267" s="57"/>
      <c r="AC2267" s="57"/>
      <c r="AD2267" s="57"/>
      <c r="AE2267" s="57" t="s">
        <v>13</v>
      </c>
      <c r="AF2267" s="57"/>
      <c r="AG2267" s="57"/>
      <c r="AH2267" s="57"/>
      <c r="AI2267" s="57"/>
      <c r="AJ2267" s="20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37"/>
    </row>
    <row r="2268" spans="1:47" ht="10.7" customHeight="1" x14ac:dyDescent="0.15">
      <c r="A2268" s="106"/>
      <c r="B2268" s="107"/>
      <c r="C2268" s="107"/>
      <c r="D2268" s="107"/>
      <c r="E2268" s="107"/>
      <c r="F2268" s="107"/>
      <c r="G2268" s="107"/>
      <c r="H2268" s="108"/>
      <c r="I2268" s="84"/>
      <c r="J2268" s="84"/>
      <c r="K2268" s="84"/>
      <c r="L2268" s="84"/>
      <c r="M2268" s="84"/>
      <c r="N2268" s="84"/>
      <c r="O2268" s="84"/>
      <c r="P2268" s="84"/>
      <c r="Q2268" s="84"/>
      <c r="R2268" s="84"/>
      <c r="S2268" s="84"/>
      <c r="T2268" s="18"/>
      <c r="U2268" s="4"/>
      <c r="V2268" s="10"/>
      <c r="W2268" s="47" t="s">
        <v>13</v>
      </c>
      <c r="X2268" s="47"/>
      <c r="Y2268" s="47"/>
      <c r="Z2268" s="47" t="s">
        <v>13</v>
      </c>
      <c r="AA2268" s="47"/>
      <c r="AB2268" s="47"/>
      <c r="AC2268" s="47"/>
      <c r="AD2268" s="47"/>
      <c r="AE2268" s="47" t="s">
        <v>13</v>
      </c>
      <c r="AF2268" s="47"/>
      <c r="AG2268" s="47"/>
      <c r="AH2268" s="47"/>
      <c r="AI2268" s="47"/>
      <c r="AJ2268" s="30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22"/>
    </row>
    <row r="2269" spans="1:47" ht="10.7" customHeight="1" x14ac:dyDescent="0.15">
      <c r="A2269" s="106"/>
      <c r="B2269" s="107"/>
      <c r="C2269" s="107"/>
      <c r="D2269" s="107"/>
      <c r="E2269" s="107"/>
      <c r="F2269" s="107"/>
      <c r="G2269" s="107"/>
      <c r="H2269" s="108"/>
      <c r="I2269" s="84"/>
      <c r="J2269" s="84"/>
      <c r="K2269" s="84"/>
      <c r="L2269" s="84"/>
      <c r="M2269" s="84"/>
      <c r="N2269" s="84"/>
      <c r="O2269" s="84"/>
      <c r="P2269" s="84"/>
      <c r="Q2269" s="84"/>
      <c r="R2269" s="84"/>
      <c r="S2269" s="84"/>
      <c r="T2269" s="18"/>
      <c r="U2269" s="4"/>
      <c r="V2269" s="10"/>
      <c r="W2269" s="47" t="s">
        <v>13</v>
      </c>
      <c r="X2269" s="47"/>
      <c r="Y2269" s="47"/>
      <c r="Z2269" s="47" t="s">
        <v>13</v>
      </c>
      <c r="AA2269" s="47"/>
      <c r="AB2269" s="47"/>
      <c r="AC2269" s="47"/>
      <c r="AD2269" s="47"/>
      <c r="AE2269" s="47" t="s">
        <v>13</v>
      </c>
      <c r="AF2269" s="47"/>
      <c r="AG2269" s="47"/>
      <c r="AH2269" s="47"/>
      <c r="AI2269" s="47"/>
      <c r="AJ2269" s="30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22"/>
    </row>
    <row r="2270" spans="1:47" ht="10.7" customHeight="1" x14ac:dyDescent="0.15">
      <c r="A2270" s="109"/>
      <c r="B2270" s="110"/>
      <c r="C2270" s="110"/>
      <c r="D2270" s="110"/>
      <c r="E2270" s="110"/>
      <c r="F2270" s="110"/>
      <c r="G2270" s="110"/>
      <c r="H2270" s="111"/>
      <c r="I2270" s="84"/>
      <c r="J2270" s="84"/>
      <c r="K2270" s="84"/>
      <c r="L2270" s="84"/>
      <c r="M2270" s="84"/>
      <c r="N2270" s="84"/>
      <c r="O2270" s="84"/>
      <c r="P2270" s="84"/>
      <c r="Q2270" s="84"/>
      <c r="R2270" s="84"/>
      <c r="S2270" s="84"/>
      <c r="T2270" s="69"/>
      <c r="U2270" s="70"/>
      <c r="V2270" s="71"/>
      <c r="W2270" s="72" t="s">
        <v>13</v>
      </c>
      <c r="X2270" s="47"/>
      <c r="Y2270" s="47"/>
      <c r="Z2270" s="47" t="s">
        <v>13</v>
      </c>
      <c r="AA2270" s="47"/>
      <c r="AB2270" s="47"/>
      <c r="AC2270" s="47"/>
      <c r="AD2270" s="47"/>
      <c r="AE2270" s="47" t="s">
        <v>13</v>
      </c>
      <c r="AF2270" s="47"/>
      <c r="AG2270" s="47"/>
      <c r="AH2270" s="47"/>
      <c r="AI2270" s="47"/>
      <c r="AJ2270" s="30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22"/>
    </row>
    <row r="2271" spans="1:47" ht="10.7" customHeight="1" x14ac:dyDescent="0.15">
      <c r="A2271" s="130"/>
      <c r="B2271" s="131"/>
      <c r="C2271" s="131"/>
      <c r="D2271" s="131"/>
      <c r="E2271" s="131"/>
      <c r="F2271" s="131"/>
      <c r="G2271" s="131"/>
      <c r="H2271" s="132"/>
      <c r="I2271" s="97"/>
      <c r="J2271" s="65"/>
      <c r="K2271" s="65"/>
      <c r="L2271" s="65"/>
      <c r="M2271" s="65"/>
      <c r="N2271" s="65"/>
      <c r="O2271" s="65"/>
      <c r="P2271" s="65"/>
      <c r="Q2271" s="65"/>
      <c r="R2271" s="65"/>
      <c r="S2271" s="98"/>
      <c r="T2271" s="9"/>
      <c r="U2271" s="6"/>
      <c r="V2271" s="8"/>
      <c r="W2271" s="57" t="s">
        <v>13</v>
      </c>
      <c r="X2271" s="57"/>
      <c r="Y2271" s="57"/>
      <c r="Z2271" s="57" t="s">
        <v>13</v>
      </c>
      <c r="AA2271" s="57"/>
      <c r="AB2271" s="57"/>
      <c r="AC2271" s="57"/>
      <c r="AD2271" s="57"/>
      <c r="AE2271" s="57" t="s">
        <v>13</v>
      </c>
      <c r="AF2271" s="57"/>
      <c r="AG2271" s="57"/>
      <c r="AH2271" s="57"/>
      <c r="AI2271" s="57"/>
      <c r="AJ2271" s="20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37"/>
    </row>
    <row r="2272" spans="1:47" ht="10.7" customHeight="1" x14ac:dyDescent="0.15">
      <c r="A2272" s="115"/>
      <c r="B2272" s="116"/>
      <c r="C2272" s="116"/>
      <c r="D2272" s="116"/>
      <c r="E2272" s="116"/>
      <c r="F2272" s="116"/>
      <c r="G2272" s="116"/>
      <c r="H2272" s="117"/>
      <c r="I2272" s="99"/>
      <c r="J2272" s="41"/>
      <c r="K2272" s="41"/>
      <c r="L2272" s="41"/>
      <c r="M2272" s="41"/>
      <c r="N2272" s="41"/>
      <c r="O2272" s="41"/>
      <c r="P2272" s="41"/>
      <c r="Q2272" s="41"/>
      <c r="R2272" s="41"/>
      <c r="S2272" s="100"/>
      <c r="T2272" s="18"/>
      <c r="U2272" s="4"/>
      <c r="V2272" s="10"/>
      <c r="W2272" s="47" t="s">
        <v>13</v>
      </c>
      <c r="X2272" s="47"/>
      <c r="Y2272" s="47"/>
      <c r="Z2272" s="47" t="s">
        <v>13</v>
      </c>
      <c r="AA2272" s="47"/>
      <c r="AB2272" s="47"/>
      <c r="AC2272" s="47"/>
      <c r="AD2272" s="47"/>
      <c r="AE2272" s="47" t="s">
        <v>13</v>
      </c>
      <c r="AF2272" s="47"/>
      <c r="AG2272" s="47"/>
      <c r="AH2272" s="47"/>
      <c r="AI2272" s="47"/>
      <c r="AJ2272" s="30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22"/>
    </row>
    <row r="2273" spans="1:47" ht="10.7" customHeight="1" x14ac:dyDescent="0.15">
      <c r="A2273" s="115"/>
      <c r="B2273" s="116"/>
      <c r="C2273" s="116"/>
      <c r="D2273" s="116"/>
      <c r="E2273" s="116"/>
      <c r="F2273" s="116"/>
      <c r="G2273" s="116"/>
      <c r="H2273" s="117"/>
      <c r="I2273" s="99"/>
      <c r="J2273" s="41"/>
      <c r="K2273" s="41"/>
      <c r="L2273" s="41"/>
      <c r="M2273" s="41"/>
      <c r="N2273" s="41"/>
      <c r="O2273" s="41"/>
      <c r="P2273" s="41"/>
      <c r="Q2273" s="41"/>
      <c r="R2273" s="41"/>
      <c r="S2273" s="100"/>
      <c r="T2273" s="18"/>
      <c r="U2273" s="4"/>
      <c r="V2273" s="10"/>
      <c r="W2273" s="47" t="s">
        <v>13</v>
      </c>
      <c r="X2273" s="47"/>
      <c r="Y2273" s="47"/>
      <c r="Z2273" s="47" t="s">
        <v>13</v>
      </c>
      <c r="AA2273" s="47"/>
      <c r="AB2273" s="47"/>
      <c r="AC2273" s="47"/>
      <c r="AD2273" s="47"/>
      <c r="AE2273" s="47" t="s">
        <v>13</v>
      </c>
      <c r="AF2273" s="47"/>
      <c r="AG2273" s="47"/>
      <c r="AH2273" s="47"/>
      <c r="AI2273" s="47"/>
      <c r="AJ2273" s="30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22"/>
    </row>
    <row r="2274" spans="1:47" ht="10.7" customHeight="1" x14ac:dyDescent="0.15">
      <c r="A2274" s="118"/>
      <c r="B2274" s="119"/>
      <c r="C2274" s="119"/>
      <c r="D2274" s="119"/>
      <c r="E2274" s="119"/>
      <c r="F2274" s="119"/>
      <c r="G2274" s="119"/>
      <c r="H2274" s="120"/>
      <c r="I2274" s="101"/>
      <c r="J2274" s="55"/>
      <c r="K2274" s="55"/>
      <c r="L2274" s="55"/>
      <c r="M2274" s="55"/>
      <c r="N2274" s="55"/>
      <c r="O2274" s="55"/>
      <c r="P2274" s="55"/>
      <c r="Q2274" s="55"/>
      <c r="R2274" s="55"/>
      <c r="S2274" s="102"/>
      <c r="T2274" s="69"/>
      <c r="U2274" s="70"/>
      <c r="V2274" s="71"/>
      <c r="W2274" s="72" t="s">
        <v>13</v>
      </c>
      <c r="X2274" s="47"/>
      <c r="Y2274" s="47"/>
      <c r="Z2274" s="47" t="s">
        <v>13</v>
      </c>
      <c r="AA2274" s="47"/>
      <c r="AB2274" s="47"/>
      <c r="AC2274" s="47"/>
      <c r="AD2274" s="47"/>
      <c r="AE2274" s="47" t="s">
        <v>13</v>
      </c>
      <c r="AF2274" s="47"/>
      <c r="AG2274" s="47"/>
      <c r="AH2274" s="47"/>
      <c r="AI2274" s="47"/>
      <c r="AJ2274" s="30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22"/>
    </row>
    <row r="2275" spans="1:47" ht="10.7" customHeight="1" x14ac:dyDescent="0.15">
      <c r="A2275" s="130"/>
      <c r="B2275" s="131"/>
      <c r="C2275" s="131"/>
      <c r="D2275" s="131"/>
      <c r="E2275" s="131"/>
      <c r="F2275" s="131"/>
      <c r="G2275" s="131"/>
      <c r="H2275" s="132"/>
      <c r="I2275" s="136"/>
      <c r="J2275" s="89"/>
      <c r="K2275" s="89"/>
      <c r="L2275" s="89"/>
      <c r="M2275" s="89"/>
      <c r="N2275" s="89"/>
      <c r="O2275" s="89"/>
      <c r="P2275" s="89"/>
      <c r="Q2275" s="89"/>
      <c r="R2275" s="89"/>
      <c r="S2275" s="90"/>
      <c r="T2275" s="9"/>
      <c r="U2275" s="6"/>
      <c r="V2275" s="8"/>
      <c r="W2275" s="57" t="s">
        <v>13</v>
      </c>
      <c r="X2275" s="57"/>
      <c r="Y2275" s="57"/>
      <c r="Z2275" s="57" t="s">
        <v>13</v>
      </c>
      <c r="AA2275" s="57"/>
      <c r="AB2275" s="57"/>
      <c r="AC2275" s="57"/>
      <c r="AD2275" s="57"/>
      <c r="AE2275" s="57" t="s">
        <v>13</v>
      </c>
      <c r="AF2275" s="57"/>
      <c r="AG2275" s="57"/>
      <c r="AH2275" s="57"/>
      <c r="AI2275" s="57"/>
      <c r="AJ2275" s="20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37"/>
    </row>
    <row r="2276" spans="1:47" ht="10.7" customHeight="1" x14ac:dyDescent="0.15">
      <c r="A2276" s="115"/>
      <c r="B2276" s="116"/>
      <c r="C2276" s="116"/>
      <c r="D2276" s="116"/>
      <c r="E2276" s="116"/>
      <c r="F2276" s="116"/>
      <c r="G2276" s="116"/>
      <c r="H2276" s="117"/>
      <c r="I2276" s="91"/>
      <c r="J2276" s="92"/>
      <c r="K2276" s="92"/>
      <c r="L2276" s="92"/>
      <c r="M2276" s="92"/>
      <c r="N2276" s="92"/>
      <c r="O2276" s="92"/>
      <c r="P2276" s="92"/>
      <c r="Q2276" s="92"/>
      <c r="R2276" s="92"/>
      <c r="S2276" s="93"/>
      <c r="T2276" s="18"/>
      <c r="U2276" s="4"/>
      <c r="V2276" s="10"/>
      <c r="W2276" s="47" t="s">
        <v>13</v>
      </c>
      <c r="X2276" s="47"/>
      <c r="Y2276" s="47"/>
      <c r="Z2276" s="47" t="s">
        <v>13</v>
      </c>
      <c r="AA2276" s="47"/>
      <c r="AB2276" s="47"/>
      <c r="AC2276" s="47"/>
      <c r="AD2276" s="47"/>
      <c r="AE2276" s="47" t="s">
        <v>13</v>
      </c>
      <c r="AF2276" s="47"/>
      <c r="AG2276" s="47"/>
      <c r="AH2276" s="47"/>
      <c r="AI2276" s="47"/>
      <c r="AJ2276" s="30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22"/>
    </row>
    <row r="2277" spans="1:47" ht="10.7" customHeight="1" x14ac:dyDescent="0.15">
      <c r="A2277" s="115"/>
      <c r="B2277" s="116"/>
      <c r="C2277" s="116"/>
      <c r="D2277" s="116"/>
      <c r="E2277" s="116"/>
      <c r="F2277" s="116"/>
      <c r="G2277" s="116"/>
      <c r="H2277" s="117"/>
      <c r="I2277" s="91"/>
      <c r="J2277" s="92"/>
      <c r="K2277" s="92"/>
      <c r="L2277" s="92"/>
      <c r="M2277" s="92"/>
      <c r="N2277" s="92"/>
      <c r="O2277" s="92"/>
      <c r="P2277" s="92"/>
      <c r="Q2277" s="92"/>
      <c r="R2277" s="92"/>
      <c r="S2277" s="93"/>
      <c r="T2277" s="18"/>
      <c r="U2277" s="4"/>
      <c r="V2277" s="10"/>
      <c r="W2277" s="47" t="s">
        <v>13</v>
      </c>
      <c r="X2277" s="47"/>
      <c r="Y2277" s="47"/>
      <c r="Z2277" s="47" t="s">
        <v>13</v>
      </c>
      <c r="AA2277" s="47"/>
      <c r="AB2277" s="47"/>
      <c r="AC2277" s="47"/>
      <c r="AD2277" s="47"/>
      <c r="AE2277" s="47" t="s">
        <v>13</v>
      </c>
      <c r="AF2277" s="47"/>
      <c r="AG2277" s="47"/>
      <c r="AH2277" s="47"/>
      <c r="AI2277" s="47"/>
      <c r="AJ2277" s="30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22"/>
    </row>
    <row r="2278" spans="1:47" ht="10.7" customHeight="1" x14ac:dyDescent="0.15">
      <c r="A2278" s="118"/>
      <c r="B2278" s="119"/>
      <c r="C2278" s="119"/>
      <c r="D2278" s="119"/>
      <c r="E2278" s="119"/>
      <c r="F2278" s="119"/>
      <c r="G2278" s="119"/>
      <c r="H2278" s="120"/>
      <c r="I2278" s="94"/>
      <c r="J2278" s="95"/>
      <c r="K2278" s="95"/>
      <c r="L2278" s="95"/>
      <c r="M2278" s="95"/>
      <c r="N2278" s="95"/>
      <c r="O2278" s="95"/>
      <c r="P2278" s="95"/>
      <c r="Q2278" s="95"/>
      <c r="R2278" s="95"/>
      <c r="S2278" s="96"/>
      <c r="T2278" s="69"/>
      <c r="U2278" s="70"/>
      <c r="V2278" s="71"/>
      <c r="W2278" s="72" t="s">
        <v>13</v>
      </c>
      <c r="X2278" s="47"/>
      <c r="Y2278" s="47"/>
      <c r="Z2278" s="47" t="s">
        <v>13</v>
      </c>
      <c r="AA2278" s="47"/>
      <c r="AB2278" s="47"/>
      <c r="AC2278" s="47"/>
      <c r="AD2278" s="47"/>
      <c r="AE2278" s="47" t="s">
        <v>13</v>
      </c>
      <c r="AF2278" s="47"/>
      <c r="AG2278" s="47"/>
      <c r="AH2278" s="47"/>
      <c r="AI2278" s="47"/>
      <c r="AJ2278" s="30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22"/>
    </row>
    <row r="2279" spans="1:47" ht="10.7" customHeight="1" x14ac:dyDescent="0.15">
      <c r="A2279" s="130"/>
      <c r="B2279" s="131"/>
      <c r="C2279" s="131"/>
      <c r="D2279" s="131"/>
      <c r="E2279" s="131"/>
      <c r="F2279" s="131"/>
      <c r="G2279" s="131"/>
      <c r="H2279" s="132"/>
      <c r="I2279" s="84"/>
      <c r="J2279" s="84"/>
      <c r="K2279" s="84"/>
      <c r="L2279" s="84"/>
      <c r="M2279" s="84"/>
      <c r="N2279" s="84"/>
      <c r="O2279" s="84"/>
      <c r="P2279" s="84"/>
      <c r="Q2279" s="84"/>
      <c r="R2279" s="84"/>
      <c r="S2279" s="84"/>
      <c r="T2279" s="9"/>
      <c r="U2279" s="6"/>
      <c r="V2279" s="8"/>
      <c r="W2279" s="57" t="s">
        <v>13</v>
      </c>
      <c r="X2279" s="57"/>
      <c r="Y2279" s="57"/>
      <c r="Z2279" s="57" t="s">
        <v>13</v>
      </c>
      <c r="AA2279" s="57"/>
      <c r="AB2279" s="57"/>
      <c r="AC2279" s="57"/>
      <c r="AD2279" s="57"/>
      <c r="AE2279" s="57" t="s">
        <v>13</v>
      </c>
      <c r="AF2279" s="57"/>
      <c r="AG2279" s="57"/>
      <c r="AH2279" s="57"/>
      <c r="AI2279" s="57"/>
      <c r="AJ2279" s="39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37"/>
    </row>
    <row r="2280" spans="1:47" ht="10.7" customHeight="1" x14ac:dyDescent="0.15">
      <c r="A2280" s="115"/>
      <c r="B2280" s="116"/>
      <c r="C2280" s="116"/>
      <c r="D2280" s="116"/>
      <c r="E2280" s="116"/>
      <c r="F2280" s="116"/>
      <c r="G2280" s="116"/>
      <c r="H2280" s="117"/>
      <c r="I2280" s="84"/>
      <c r="J2280" s="84"/>
      <c r="K2280" s="84"/>
      <c r="L2280" s="84"/>
      <c r="M2280" s="84"/>
      <c r="N2280" s="84"/>
      <c r="O2280" s="84"/>
      <c r="P2280" s="84"/>
      <c r="Q2280" s="84"/>
      <c r="R2280" s="84"/>
      <c r="S2280" s="84"/>
      <c r="T2280" s="18"/>
      <c r="U2280" s="4"/>
      <c r="V2280" s="10"/>
      <c r="W2280" s="47" t="s">
        <v>13</v>
      </c>
      <c r="X2280" s="47"/>
      <c r="Y2280" s="47"/>
      <c r="Z2280" s="47" t="s">
        <v>13</v>
      </c>
      <c r="AA2280" s="47"/>
      <c r="AB2280" s="47"/>
      <c r="AC2280" s="47"/>
      <c r="AD2280" s="47"/>
      <c r="AE2280" s="47" t="s">
        <v>13</v>
      </c>
      <c r="AF2280" s="47"/>
      <c r="AG2280" s="47"/>
      <c r="AH2280" s="47"/>
      <c r="AI2280" s="47"/>
      <c r="AJ2280" s="30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22"/>
    </row>
    <row r="2281" spans="1:47" ht="10.7" customHeight="1" x14ac:dyDescent="0.15">
      <c r="A2281" s="115"/>
      <c r="B2281" s="116"/>
      <c r="C2281" s="116"/>
      <c r="D2281" s="116"/>
      <c r="E2281" s="116"/>
      <c r="F2281" s="116"/>
      <c r="G2281" s="116"/>
      <c r="H2281" s="117"/>
      <c r="I2281" s="84"/>
      <c r="J2281" s="84"/>
      <c r="K2281" s="84"/>
      <c r="L2281" s="84"/>
      <c r="M2281" s="84"/>
      <c r="N2281" s="84"/>
      <c r="O2281" s="84"/>
      <c r="P2281" s="84"/>
      <c r="Q2281" s="84"/>
      <c r="R2281" s="84"/>
      <c r="S2281" s="84"/>
      <c r="T2281" s="18"/>
      <c r="U2281" s="4"/>
      <c r="V2281" s="10"/>
      <c r="W2281" s="47" t="s">
        <v>13</v>
      </c>
      <c r="X2281" s="47"/>
      <c r="Y2281" s="47"/>
      <c r="Z2281" s="47" t="s">
        <v>13</v>
      </c>
      <c r="AA2281" s="47"/>
      <c r="AB2281" s="47"/>
      <c r="AC2281" s="47"/>
      <c r="AD2281" s="47"/>
      <c r="AE2281" s="47" t="s">
        <v>13</v>
      </c>
      <c r="AF2281" s="47"/>
      <c r="AG2281" s="47"/>
      <c r="AH2281" s="47"/>
      <c r="AI2281" s="47"/>
      <c r="AJ2281" s="30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22"/>
    </row>
    <row r="2282" spans="1:47" ht="10.7" customHeight="1" x14ac:dyDescent="0.15">
      <c r="A2282" s="118"/>
      <c r="B2282" s="119"/>
      <c r="C2282" s="119"/>
      <c r="D2282" s="119"/>
      <c r="E2282" s="119"/>
      <c r="F2282" s="119"/>
      <c r="G2282" s="119"/>
      <c r="H2282" s="120"/>
      <c r="I2282" s="84"/>
      <c r="J2282" s="84"/>
      <c r="K2282" s="84"/>
      <c r="L2282" s="84"/>
      <c r="M2282" s="84"/>
      <c r="N2282" s="84"/>
      <c r="O2282" s="84"/>
      <c r="P2282" s="84"/>
      <c r="Q2282" s="84"/>
      <c r="R2282" s="84"/>
      <c r="S2282" s="84"/>
      <c r="T2282" s="62"/>
      <c r="U2282" s="59"/>
      <c r="V2282" s="60"/>
      <c r="W2282" s="63" t="s">
        <v>13</v>
      </c>
      <c r="X2282" s="61"/>
      <c r="Y2282" s="61"/>
      <c r="Z2282" s="61" t="s">
        <v>13</v>
      </c>
      <c r="AA2282" s="61"/>
      <c r="AB2282" s="61"/>
      <c r="AC2282" s="61"/>
      <c r="AD2282" s="61"/>
      <c r="AE2282" s="47" t="s">
        <v>13</v>
      </c>
      <c r="AF2282" s="47"/>
      <c r="AG2282" s="47"/>
      <c r="AH2282" s="47"/>
      <c r="AI2282" s="47"/>
      <c r="AJ2282" s="21"/>
      <c r="AK2282" s="7"/>
      <c r="AL2282" s="7"/>
      <c r="AM2282" s="7"/>
      <c r="AN2282" s="7"/>
      <c r="AO2282" s="7"/>
      <c r="AP2282" s="7"/>
      <c r="AQ2282" s="7"/>
      <c r="AR2282" s="7"/>
      <c r="AS2282" s="7"/>
      <c r="AT2282" s="7"/>
      <c r="AU2282" s="24"/>
    </row>
    <row r="2283" spans="1:47" ht="10.7" customHeight="1" x14ac:dyDescent="0.15">
      <c r="A2283" s="130"/>
      <c r="B2283" s="131"/>
      <c r="C2283" s="131"/>
      <c r="D2283" s="131"/>
      <c r="E2283" s="131"/>
      <c r="F2283" s="131"/>
      <c r="G2283" s="131"/>
      <c r="H2283" s="132"/>
      <c r="I2283" s="133"/>
      <c r="J2283" s="84"/>
      <c r="K2283" s="84"/>
      <c r="L2283" s="84"/>
      <c r="M2283" s="84"/>
      <c r="N2283" s="84"/>
      <c r="O2283" s="84"/>
      <c r="P2283" s="84"/>
      <c r="Q2283" s="84"/>
      <c r="R2283" s="84"/>
      <c r="S2283" s="84"/>
      <c r="T2283" s="18"/>
      <c r="U2283" s="4"/>
      <c r="V2283" s="10"/>
      <c r="W2283" s="47" t="s">
        <v>13</v>
      </c>
      <c r="X2283" s="47"/>
      <c r="Y2283" s="47"/>
      <c r="Z2283" s="47" t="s">
        <v>13</v>
      </c>
      <c r="AA2283" s="47"/>
      <c r="AB2283" s="47"/>
      <c r="AC2283" s="47"/>
      <c r="AD2283" s="47"/>
      <c r="AE2283" s="57" t="s">
        <v>13</v>
      </c>
      <c r="AF2283" s="57"/>
      <c r="AG2283" s="57"/>
      <c r="AH2283" s="57"/>
      <c r="AI2283" s="57"/>
      <c r="AJ2283" s="31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22"/>
    </row>
    <row r="2284" spans="1:47" ht="10.7" customHeight="1" x14ac:dyDescent="0.15">
      <c r="A2284" s="115"/>
      <c r="B2284" s="116"/>
      <c r="C2284" s="116"/>
      <c r="D2284" s="116"/>
      <c r="E2284" s="116"/>
      <c r="F2284" s="116"/>
      <c r="G2284" s="116"/>
      <c r="H2284" s="117"/>
      <c r="I2284" s="84"/>
      <c r="J2284" s="84"/>
      <c r="K2284" s="84"/>
      <c r="L2284" s="84"/>
      <c r="M2284" s="84"/>
      <c r="N2284" s="84"/>
      <c r="O2284" s="84"/>
      <c r="P2284" s="84"/>
      <c r="Q2284" s="84"/>
      <c r="R2284" s="84"/>
      <c r="S2284" s="84"/>
      <c r="T2284" s="18"/>
      <c r="U2284" s="4"/>
      <c r="V2284" s="10"/>
      <c r="W2284" s="47" t="s">
        <v>13</v>
      </c>
      <c r="X2284" s="47"/>
      <c r="Y2284" s="47"/>
      <c r="Z2284" s="47" t="s">
        <v>13</v>
      </c>
      <c r="AA2284" s="47"/>
      <c r="AB2284" s="47"/>
      <c r="AC2284" s="47"/>
      <c r="AD2284" s="47"/>
      <c r="AE2284" s="47" t="s">
        <v>13</v>
      </c>
      <c r="AF2284" s="47"/>
      <c r="AG2284" s="47"/>
      <c r="AH2284" s="47"/>
      <c r="AI2284" s="47"/>
      <c r="AJ2284" s="30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22"/>
    </row>
    <row r="2285" spans="1:47" ht="10.7" customHeight="1" x14ac:dyDescent="0.15">
      <c r="A2285" s="115"/>
      <c r="B2285" s="116"/>
      <c r="C2285" s="116"/>
      <c r="D2285" s="116"/>
      <c r="E2285" s="116"/>
      <c r="F2285" s="116"/>
      <c r="G2285" s="116"/>
      <c r="H2285" s="117"/>
      <c r="I2285" s="84"/>
      <c r="J2285" s="84"/>
      <c r="K2285" s="84"/>
      <c r="L2285" s="84"/>
      <c r="M2285" s="84"/>
      <c r="N2285" s="84"/>
      <c r="O2285" s="84"/>
      <c r="P2285" s="84"/>
      <c r="Q2285" s="84"/>
      <c r="R2285" s="84"/>
      <c r="S2285" s="84"/>
      <c r="T2285" s="18"/>
      <c r="U2285" s="4"/>
      <c r="V2285" s="10"/>
      <c r="W2285" s="47" t="s">
        <v>13</v>
      </c>
      <c r="X2285" s="47"/>
      <c r="Y2285" s="47"/>
      <c r="Z2285" s="47" t="s">
        <v>13</v>
      </c>
      <c r="AA2285" s="47"/>
      <c r="AB2285" s="47"/>
      <c r="AC2285" s="47"/>
      <c r="AD2285" s="47"/>
      <c r="AE2285" s="47" t="s">
        <v>13</v>
      </c>
      <c r="AF2285" s="47"/>
      <c r="AG2285" s="47"/>
      <c r="AH2285" s="47"/>
      <c r="AI2285" s="47"/>
      <c r="AJ2285" s="30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22"/>
    </row>
    <row r="2286" spans="1:47" ht="10.7" customHeight="1" x14ac:dyDescent="0.15">
      <c r="A2286" s="118"/>
      <c r="B2286" s="119"/>
      <c r="C2286" s="119"/>
      <c r="D2286" s="119"/>
      <c r="E2286" s="119"/>
      <c r="F2286" s="119"/>
      <c r="G2286" s="119"/>
      <c r="H2286" s="120"/>
      <c r="I2286" s="84"/>
      <c r="J2286" s="84"/>
      <c r="K2286" s="84"/>
      <c r="L2286" s="84"/>
      <c r="M2286" s="84"/>
      <c r="N2286" s="84"/>
      <c r="O2286" s="84"/>
      <c r="P2286" s="84"/>
      <c r="Q2286" s="84"/>
      <c r="R2286" s="84"/>
      <c r="S2286" s="84"/>
      <c r="T2286" s="62"/>
      <c r="U2286" s="59"/>
      <c r="V2286" s="60"/>
      <c r="W2286" s="63" t="s">
        <v>13</v>
      </c>
      <c r="X2286" s="61"/>
      <c r="Y2286" s="61"/>
      <c r="Z2286" s="61" t="s">
        <v>13</v>
      </c>
      <c r="AA2286" s="61"/>
      <c r="AB2286" s="61"/>
      <c r="AC2286" s="61"/>
      <c r="AD2286" s="61"/>
      <c r="AE2286" s="47" t="s">
        <v>13</v>
      </c>
      <c r="AF2286" s="47"/>
      <c r="AG2286" s="47"/>
      <c r="AH2286" s="47"/>
      <c r="AI2286" s="47"/>
      <c r="AJ2286" s="21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33"/>
    </row>
    <row r="2287" spans="1:47" ht="10.7" customHeight="1" x14ac:dyDescent="0.15">
      <c r="A2287" s="130"/>
      <c r="B2287" s="131"/>
      <c r="C2287" s="131"/>
      <c r="D2287" s="131"/>
      <c r="E2287" s="131"/>
      <c r="F2287" s="131"/>
      <c r="G2287" s="131"/>
      <c r="H2287" s="132"/>
      <c r="I2287" s="133"/>
      <c r="J2287" s="84"/>
      <c r="K2287" s="84"/>
      <c r="L2287" s="84"/>
      <c r="M2287" s="84"/>
      <c r="N2287" s="84"/>
      <c r="O2287" s="84"/>
      <c r="P2287" s="84"/>
      <c r="Q2287" s="84"/>
      <c r="R2287" s="84"/>
      <c r="S2287" s="84"/>
      <c r="T2287" s="18"/>
      <c r="U2287" s="4"/>
      <c r="V2287" s="10"/>
      <c r="W2287" s="47" t="s">
        <v>13</v>
      </c>
      <c r="X2287" s="47"/>
      <c r="Y2287" s="47"/>
      <c r="Z2287" s="47" t="s">
        <v>13</v>
      </c>
      <c r="AA2287" s="47"/>
      <c r="AB2287" s="47"/>
      <c r="AC2287" s="47"/>
      <c r="AD2287" s="47"/>
      <c r="AE2287" s="57" t="s">
        <v>13</v>
      </c>
      <c r="AF2287" s="57"/>
      <c r="AG2287" s="57"/>
      <c r="AH2287" s="57"/>
      <c r="AI2287" s="57"/>
      <c r="AJ2287" s="31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22"/>
    </row>
    <row r="2288" spans="1:47" ht="10.7" customHeight="1" x14ac:dyDescent="0.15">
      <c r="A2288" s="115"/>
      <c r="B2288" s="116"/>
      <c r="C2288" s="116"/>
      <c r="D2288" s="116"/>
      <c r="E2288" s="116"/>
      <c r="F2288" s="116"/>
      <c r="G2288" s="116"/>
      <c r="H2288" s="117"/>
      <c r="I2288" s="84"/>
      <c r="J2288" s="84"/>
      <c r="K2288" s="84"/>
      <c r="L2288" s="84"/>
      <c r="M2288" s="84"/>
      <c r="N2288" s="84"/>
      <c r="O2288" s="84"/>
      <c r="P2288" s="84"/>
      <c r="Q2288" s="84"/>
      <c r="R2288" s="84"/>
      <c r="S2288" s="84"/>
      <c r="T2288" s="18"/>
      <c r="U2288" s="4"/>
      <c r="V2288" s="10"/>
      <c r="W2288" s="47" t="s">
        <v>13</v>
      </c>
      <c r="X2288" s="47"/>
      <c r="Y2288" s="47"/>
      <c r="Z2288" s="47" t="s">
        <v>13</v>
      </c>
      <c r="AA2288" s="47"/>
      <c r="AB2288" s="47"/>
      <c r="AC2288" s="47"/>
      <c r="AD2288" s="47"/>
      <c r="AE2288" s="47" t="s">
        <v>13</v>
      </c>
      <c r="AF2288" s="47"/>
      <c r="AG2288" s="47"/>
      <c r="AH2288" s="47"/>
      <c r="AI2288" s="47"/>
      <c r="AJ2288" s="30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22"/>
    </row>
    <row r="2289" spans="1:47" ht="10.7" customHeight="1" x14ac:dyDescent="0.15">
      <c r="A2289" s="115"/>
      <c r="B2289" s="116"/>
      <c r="C2289" s="116"/>
      <c r="D2289" s="116"/>
      <c r="E2289" s="116"/>
      <c r="F2289" s="116"/>
      <c r="G2289" s="116"/>
      <c r="H2289" s="117"/>
      <c r="I2289" s="84"/>
      <c r="J2289" s="84"/>
      <c r="K2289" s="84"/>
      <c r="L2289" s="84"/>
      <c r="M2289" s="84"/>
      <c r="N2289" s="84"/>
      <c r="O2289" s="84"/>
      <c r="P2289" s="84"/>
      <c r="Q2289" s="84"/>
      <c r="R2289" s="84"/>
      <c r="S2289" s="84"/>
      <c r="T2289" s="18"/>
      <c r="U2289" s="4"/>
      <c r="V2289" s="10"/>
      <c r="W2289" s="47" t="s">
        <v>13</v>
      </c>
      <c r="X2289" s="47"/>
      <c r="Y2289" s="47"/>
      <c r="Z2289" s="47" t="s">
        <v>13</v>
      </c>
      <c r="AA2289" s="47"/>
      <c r="AB2289" s="47"/>
      <c r="AC2289" s="47"/>
      <c r="AD2289" s="47"/>
      <c r="AE2289" s="47" t="s">
        <v>13</v>
      </c>
      <c r="AF2289" s="47"/>
      <c r="AG2289" s="47"/>
      <c r="AH2289" s="47"/>
      <c r="AI2289" s="47"/>
      <c r="AJ2289" s="30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22"/>
    </row>
    <row r="2290" spans="1:47" ht="10.7" customHeight="1" x14ac:dyDescent="0.15">
      <c r="A2290" s="118"/>
      <c r="B2290" s="119"/>
      <c r="C2290" s="119"/>
      <c r="D2290" s="119"/>
      <c r="E2290" s="119"/>
      <c r="F2290" s="119"/>
      <c r="G2290" s="119"/>
      <c r="H2290" s="120"/>
      <c r="I2290" s="84"/>
      <c r="J2290" s="84"/>
      <c r="K2290" s="84"/>
      <c r="L2290" s="84"/>
      <c r="M2290" s="84"/>
      <c r="N2290" s="84"/>
      <c r="O2290" s="84"/>
      <c r="P2290" s="84"/>
      <c r="Q2290" s="84"/>
      <c r="R2290" s="84"/>
      <c r="S2290" s="84"/>
      <c r="T2290" s="62"/>
      <c r="U2290" s="59"/>
      <c r="V2290" s="60"/>
      <c r="W2290" s="63" t="s">
        <v>13</v>
      </c>
      <c r="X2290" s="61"/>
      <c r="Y2290" s="61"/>
      <c r="Z2290" s="61" t="s">
        <v>13</v>
      </c>
      <c r="AA2290" s="61"/>
      <c r="AB2290" s="61"/>
      <c r="AC2290" s="61"/>
      <c r="AD2290" s="61"/>
      <c r="AE2290" s="47" t="s">
        <v>13</v>
      </c>
      <c r="AF2290" s="47"/>
      <c r="AG2290" s="47"/>
      <c r="AH2290" s="47"/>
      <c r="AI2290" s="47"/>
      <c r="AJ2290" s="21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33"/>
    </row>
    <row r="2291" spans="1:47" ht="10.7" customHeight="1" x14ac:dyDescent="0.15">
      <c r="A2291" s="130"/>
      <c r="B2291" s="131"/>
      <c r="C2291" s="131"/>
      <c r="D2291" s="131"/>
      <c r="E2291" s="131"/>
      <c r="F2291" s="131"/>
      <c r="G2291" s="131"/>
      <c r="H2291" s="132"/>
      <c r="I2291" s="133"/>
      <c r="J2291" s="84"/>
      <c r="K2291" s="84"/>
      <c r="L2291" s="84"/>
      <c r="M2291" s="84"/>
      <c r="N2291" s="84"/>
      <c r="O2291" s="84"/>
      <c r="P2291" s="84"/>
      <c r="Q2291" s="84"/>
      <c r="R2291" s="84"/>
      <c r="S2291" s="84"/>
      <c r="T2291" s="18"/>
      <c r="U2291" s="4"/>
      <c r="V2291" s="10"/>
      <c r="W2291" s="47" t="s">
        <v>13</v>
      </c>
      <c r="X2291" s="47"/>
      <c r="Y2291" s="47"/>
      <c r="Z2291" s="47" t="s">
        <v>13</v>
      </c>
      <c r="AA2291" s="47"/>
      <c r="AB2291" s="47"/>
      <c r="AC2291" s="47"/>
      <c r="AD2291" s="47"/>
      <c r="AE2291" s="57" t="s">
        <v>13</v>
      </c>
      <c r="AF2291" s="57"/>
      <c r="AG2291" s="57"/>
      <c r="AH2291" s="57"/>
      <c r="AI2291" s="57"/>
      <c r="AJ2291" s="31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22"/>
    </row>
    <row r="2292" spans="1:47" ht="10.7" customHeight="1" x14ac:dyDescent="0.15">
      <c r="A2292" s="115"/>
      <c r="B2292" s="116"/>
      <c r="C2292" s="116"/>
      <c r="D2292" s="116"/>
      <c r="E2292" s="116"/>
      <c r="F2292" s="116"/>
      <c r="G2292" s="116"/>
      <c r="H2292" s="117"/>
      <c r="I2292" s="84"/>
      <c r="J2292" s="84"/>
      <c r="K2292" s="84"/>
      <c r="L2292" s="84"/>
      <c r="M2292" s="84"/>
      <c r="N2292" s="84"/>
      <c r="O2292" s="84"/>
      <c r="P2292" s="84"/>
      <c r="Q2292" s="84"/>
      <c r="R2292" s="84"/>
      <c r="S2292" s="84"/>
      <c r="T2292" s="18"/>
      <c r="U2292" s="4"/>
      <c r="V2292" s="10"/>
      <c r="W2292" s="47" t="s">
        <v>13</v>
      </c>
      <c r="X2292" s="47"/>
      <c r="Y2292" s="47"/>
      <c r="Z2292" s="47" t="s">
        <v>13</v>
      </c>
      <c r="AA2292" s="47"/>
      <c r="AB2292" s="47"/>
      <c r="AC2292" s="47"/>
      <c r="AD2292" s="47"/>
      <c r="AE2292" s="47" t="s">
        <v>13</v>
      </c>
      <c r="AF2292" s="47"/>
      <c r="AG2292" s="47"/>
      <c r="AH2292" s="47"/>
      <c r="AI2292" s="47"/>
      <c r="AJ2292" s="30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22"/>
    </row>
    <row r="2293" spans="1:47" ht="10.7" customHeight="1" x14ac:dyDescent="0.15">
      <c r="A2293" s="115"/>
      <c r="B2293" s="116"/>
      <c r="C2293" s="116"/>
      <c r="D2293" s="116"/>
      <c r="E2293" s="116"/>
      <c r="F2293" s="116"/>
      <c r="G2293" s="116"/>
      <c r="H2293" s="117"/>
      <c r="I2293" s="84"/>
      <c r="J2293" s="84"/>
      <c r="K2293" s="84"/>
      <c r="L2293" s="84"/>
      <c r="M2293" s="84"/>
      <c r="N2293" s="84"/>
      <c r="O2293" s="84"/>
      <c r="P2293" s="84"/>
      <c r="Q2293" s="84"/>
      <c r="R2293" s="84"/>
      <c r="S2293" s="84"/>
      <c r="T2293" s="18"/>
      <c r="U2293" s="4"/>
      <c r="V2293" s="10"/>
      <c r="W2293" s="47" t="s">
        <v>13</v>
      </c>
      <c r="X2293" s="47"/>
      <c r="Y2293" s="47"/>
      <c r="Z2293" s="47" t="s">
        <v>13</v>
      </c>
      <c r="AA2293" s="47"/>
      <c r="AB2293" s="47"/>
      <c r="AC2293" s="47"/>
      <c r="AD2293" s="47"/>
      <c r="AE2293" s="47" t="s">
        <v>13</v>
      </c>
      <c r="AF2293" s="47"/>
      <c r="AG2293" s="47"/>
      <c r="AH2293" s="47"/>
      <c r="AI2293" s="47"/>
      <c r="AJ2293" s="30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22"/>
    </row>
    <row r="2294" spans="1:47" ht="10.7" customHeight="1" x14ac:dyDescent="0.15">
      <c r="A2294" s="118"/>
      <c r="B2294" s="119"/>
      <c r="C2294" s="119"/>
      <c r="D2294" s="119"/>
      <c r="E2294" s="119"/>
      <c r="F2294" s="119"/>
      <c r="G2294" s="119"/>
      <c r="H2294" s="120"/>
      <c r="I2294" s="84"/>
      <c r="J2294" s="84"/>
      <c r="K2294" s="84"/>
      <c r="L2294" s="84"/>
      <c r="M2294" s="84"/>
      <c r="N2294" s="84"/>
      <c r="O2294" s="84"/>
      <c r="P2294" s="84"/>
      <c r="Q2294" s="84"/>
      <c r="R2294" s="84"/>
      <c r="S2294" s="84"/>
      <c r="T2294" s="62"/>
      <c r="U2294" s="59"/>
      <c r="V2294" s="60"/>
      <c r="W2294" s="63" t="s">
        <v>13</v>
      </c>
      <c r="X2294" s="61"/>
      <c r="Y2294" s="61"/>
      <c r="Z2294" s="61" t="s">
        <v>13</v>
      </c>
      <c r="AA2294" s="61"/>
      <c r="AB2294" s="61"/>
      <c r="AC2294" s="61"/>
      <c r="AD2294" s="61"/>
      <c r="AE2294" s="47" t="s">
        <v>13</v>
      </c>
      <c r="AF2294" s="47"/>
      <c r="AG2294" s="47"/>
      <c r="AH2294" s="47"/>
      <c r="AI2294" s="47"/>
      <c r="AJ2294" s="21"/>
      <c r="AK2294" s="7"/>
      <c r="AL2294" s="7"/>
      <c r="AM2294" s="7"/>
      <c r="AN2294" s="7"/>
      <c r="AO2294" s="7"/>
      <c r="AP2294" s="7"/>
      <c r="AQ2294" s="7"/>
      <c r="AR2294" s="7"/>
      <c r="AS2294" s="7"/>
      <c r="AT2294" s="7"/>
      <c r="AU2294" s="33"/>
    </row>
    <row r="2295" spans="1:47" ht="10.7" customHeight="1" x14ac:dyDescent="0.15">
      <c r="A2295" s="130"/>
      <c r="B2295" s="131"/>
      <c r="C2295" s="131"/>
      <c r="D2295" s="131"/>
      <c r="E2295" s="131"/>
      <c r="F2295" s="131"/>
      <c r="G2295" s="131"/>
      <c r="H2295" s="132"/>
      <c r="I2295" s="133"/>
      <c r="J2295" s="84"/>
      <c r="K2295" s="84"/>
      <c r="L2295" s="84"/>
      <c r="M2295" s="84"/>
      <c r="N2295" s="84"/>
      <c r="O2295" s="84"/>
      <c r="P2295" s="84"/>
      <c r="Q2295" s="84"/>
      <c r="R2295" s="84"/>
      <c r="S2295" s="84"/>
      <c r="T2295" s="18"/>
      <c r="U2295" s="4"/>
      <c r="V2295" s="10"/>
      <c r="W2295" s="47" t="s">
        <v>13</v>
      </c>
      <c r="X2295" s="47"/>
      <c r="Y2295" s="47"/>
      <c r="Z2295" s="47" t="s">
        <v>13</v>
      </c>
      <c r="AA2295" s="47"/>
      <c r="AB2295" s="47"/>
      <c r="AC2295" s="47"/>
      <c r="AD2295" s="47"/>
      <c r="AE2295" s="57" t="s">
        <v>13</v>
      </c>
      <c r="AF2295" s="57"/>
      <c r="AG2295" s="57"/>
      <c r="AH2295" s="57"/>
      <c r="AI2295" s="57"/>
      <c r="AJ2295" s="31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32"/>
    </row>
    <row r="2296" spans="1:47" ht="10.7" customHeight="1" x14ac:dyDescent="0.15">
      <c r="A2296" s="115"/>
      <c r="B2296" s="116"/>
      <c r="C2296" s="116"/>
      <c r="D2296" s="116"/>
      <c r="E2296" s="116"/>
      <c r="F2296" s="116"/>
      <c r="G2296" s="116"/>
      <c r="H2296" s="117"/>
      <c r="I2296" s="84"/>
      <c r="J2296" s="84"/>
      <c r="K2296" s="84"/>
      <c r="L2296" s="84"/>
      <c r="M2296" s="84"/>
      <c r="N2296" s="84"/>
      <c r="O2296" s="84"/>
      <c r="P2296" s="84"/>
      <c r="Q2296" s="84"/>
      <c r="R2296" s="84"/>
      <c r="S2296" s="84"/>
      <c r="T2296" s="18"/>
      <c r="U2296" s="4"/>
      <c r="V2296" s="10"/>
      <c r="W2296" s="47" t="s">
        <v>13</v>
      </c>
      <c r="X2296" s="47"/>
      <c r="Y2296" s="47"/>
      <c r="Z2296" s="47" t="s">
        <v>13</v>
      </c>
      <c r="AA2296" s="47"/>
      <c r="AB2296" s="47"/>
      <c r="AC2296" s="47"/>
      <c r="AD2296" s="47"/>
      <c r="AE2296" s="47" t="s">
        <v>13</v>
      </c>
      <c r="AF2296" s="47"/>
      <c r="AG2296" s="47"/>
      <c r="AH2296" s="47"/>
      <c r="AI2296" s="47"/>
      <c r="AJ2296" s="30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22"/>
    </row>
    <row r="2297" spans="1:47" ht="10.7" customHeight="1" x14ac:dyDescent="0.15">
      <c r="A2297" s="115"/>
      <c r="B2297" s="116"/>
      <c r="C2297" s="116"/>
      <c r="D2297" s="116"/>
      <c r="E2297" s="116"/>
      <c r="F2297" s="116"/>
      <c r="G2297" s="116"/>
      <c r="H2297" s="117"/>
      <c r="I2297" s="84"/>
      <c r="J2297" s="84"/>
      <c r="K2297" s="84"/>
      <c r="L2297" s="84"/>
      <c r="M2297" s="84"/>
      <c r="N2297" s="84"/>
      <c r="O2297" s="84"/>
      <c r="P2297" s="84"/>
      <c r="Q2297" s="84"/>
      <c r="R2297" s="84"/>
      <c r="S2297" s="84"/>
      <c r="T2297" s="18"/>
      <c r="U2297" s="4"/>
      <c r="V2297" s="10"/>
      <c r="W2297" s="47" t="s">
        <v>13</v>
      </c>
      <c r="X2297" s="47"/>
      <c r="Y2297" s="47"/>
      <c r="Z2297" s="47" t="s">
        <v>13</v>
      </c>
      <c r="AA2297" s="47"/>
      <c r="AB2297" s="47"/>
      <c r="AC2297" s="47"/>
      <c r="AD2297" s="47"/>
      <c r="AE2297" s="47" t="s">
        <v>13</v>
      </c>
      <c r="AF2297" s="47"/>
      <c r="AG2297" s="47"/>
      <c r="AH2297" s="47"/>
      <c r="AI2297" s="47"/>
      <c r="AJ2297" s="30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22"/>
    </row>
    <row r="2298" spans="1:47" ht="10.7" customHeight="1" x14ac:dyDescent="0.15">
      <c r="A2298" s="118"/>
      <c r="B2298" s="119"/>
      <c r="C2298" s="119"/>
      <c r="D2298" s="119"/>
      <c r="E2298" s="119"/>
      <c r="F2298" s="119"/>
      <c r="G2298" s="119"/>
      <c r="H2298" s="120"/>
      <c r="I2298" s="84"/>
      <c r="J2298" s="84"/>
      <c r="K2298" s="84"/>
      <c r="L2298" s="84"/>
      <c r="M2298" s="84"/>
      <c r="N2298" s="84"/>
      <c r="O2298" s="84"/>
      <c r="P2298" s="84"/>
      <c r="Q2298" s="84"/>
      <c r="R2298" s="84"/>
      <c r="S2298" s="84"/>
      <c r="T2298" s="62"/>
      <c r="U2298" s="59"/>
      <c r="V2298" s="60"/>
      <c r="W2298" s="63" t="s">
        <v>13</v>
      </c>
      <c r="X2298" s="61"/>
      <c r="Y2298" s="61"/>
      <c r="Z2298" s="61" t="s">
        <v>13</v>
      </c>
      <c r="AA2298" s="61"/>
      <c r="AB2298" s="61"/>
      <c r="AC2298" s="61"/>
      <c r="AD2298" s="61"/>
      <c r="AE2298" s="61" t="s">
        <v>13</v>
      </c>
      <c r="AF2298" s="61"/>
      <c r="AG2298" s="61"/>
      <c r="AH2298" s="61"/>
      <c r="AI2298" s="61"/>
      <c r="AJ2298" s="21"/>
      <c r="AK2298" s="7"/>
      <c r="AL2298" s="7"/>
      <c r="AM2298" s="7"/>
      <c r="AN2298" s="7"/>
      <c r="AO2298" s="7"/>
      <c r="AP2298" s="7"/>
      <c r="AQ2298" s="7"/>
      <c r="AR2298" s="7"/>
      <c r="AS2298" s="7"/>
      <c r="AT2298" s="7"/>
      <c r="AU2298" s="24"/>
    </row>
    <row r="2299" spans="1:47" ht="10.7" customHeight="1" x14ac:dyDescent="0.15">
      <c r="A2299" s="130"/>
      <c r="B2299" s="131"/>
      <c r="C2299" s="131"/>
      <c r="D2299" s="131"/>
      <c r="E2299" s="131"/>
      <c r="F2299" s="131"/>
      <c r="G2299" s="131"/>
      <c r="H2299" s="132"/>
      <c r="I2299" s="133"/>
      <c r="J2299" s="84"/>
      <c r="K2299" s="84"/>
      <c r="L2299" s="84"/>
      <c r="M2299" s="84"/>
      <c r="N2299" s="84"/>
      <c r="O2299" s="84"/>
      <c r="P2299" s="84"/>
      <c r="Q2299" s="84"/>
      <c r="R2299" s="84"/>
      <c r="S2299" s="84"/>
      <c r="T2299" s="18"/>
      <c r="U2299" s="4"/>
      <c r="V2299" s="10"/>
      <c r="W2299" s="47" t="s">
        <v>13</v>
      </c>
      <c r="X2299" s="47"/>
      <c r="Y2299" s="47"/>
      <c r="Z2299" s="47" t="s">
        <v>13</v>
      </c>
      <c r="AA2299" s="47"/>
      <c r="AB2299" s="47"/>
      <c r="AC2299" s="47"/>
      <c r="AD2299" s="47"/>
      <c r="AE2299" s="47" t="s">
        <v>13</v>
      </c>
      <c r="AF2299" s="47"/>
      <c r="AG2299" s="47"/>
      <c r="AH2299" s="47"/>
      <c r="AI2299" s="47"/>
      <c r="AJ2299" s="31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32"/>
    </row>
    <row r="2300" spans="1:47" ht="10.7" customHeight="1" x14ac:dyDescent="0.15">
      <c r="A2300" s="115"/>
      <c r="B2300" s="116"/>
      <c r="C2300" s="116"/>
      <c r="D2300" s="116"/>
      <c r="E2300" s="116"/>
      <c r="F2300" s="116"/>
      <c r="G2300" s="116"/>
      <c r="H2300" s="117"/>
      <c r="I2300" s="84"/>
      <c r="J2300" s="84"/>
      <c r="K2300" s="84"/>
      <c r="L2300" s="84"/>
      <c r="M2300" s="84"/>
      <c r="N2300" s="84"/>
      <c r="O2300" s="84"/>
      <c r="P2300" s="84"/>
      <c r="Q2300" s="84"/>
      <c r="R2300" s="84"/>
      <c r="S2300" s="84"/>
      <c r="T2300" s="18"/>
      <c r="U2300" s="4"/>
      <c r="V2300" s="10"/>
      <c r="W2300" s="47" t="s">
        <v>13</v>
      </c>
      <c r="X2300" s="47"/>
      <c r="Y2300" s="47"/>
      <c r="Z2300" s="47" t="s">
        <v>13</v>
      </c>
      <c r="AA2300" s="47"/>
      <c r="AB2300" s="47"/>
      <c r="AC2300" s="47"/>
      <c r="AD2300" s="47"/>
      <c r="AE2300" s="47" t="s">
        <v>13</v>
      </c>
      <c r="AF2300" s="47"/>
      <c r="AG2300" s="47"/>
      <c r="AH2300" s="47"/>
      <c r="AI2300" s="47"/>
      <c r="AJ2300" s="30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22"/>
    </row>
    <row r="2301" spans="1:47" ht="10.7" customHeight="1" x14ac:dyDescent="0.15">
      <c r="A2301" s="115"/>
      <c r="B2301" s="116"/>
      <c r="C2301" s="116"/>
      <c r="D2301" s="116"/>
      <c r="E2301" s="116"/>
      <c r="F2301" s="116"/>
      <c r="G2301" s="116"/>
      <c r="H2301" s="117"/>
      <c r="I2301" s="84"/>
      <c r="J2301" s="84"/>
      <c r="K2301" s="84"/>
      <c r="L2301" s="84"/>
      <c r="M2301" s="84"/>
      <c r="N2301" s="84"/>
      <c r="O2301" s="84"/>
      <c r="P2301" s="84"/>
      <c r="Q2301" s="84"/>
      <c r="R2301" s="84"/>
      <c r="S2301" s="84"/>
      <c r="T2301" s="18"/>
      <c r="U2301" s="4"/>
      <c r="V2301" s="10"/>
      <c r="W2301" s="47" t="s">
        <v>13</v>
      </c>
      <c r="X2301" s="47"/>
      <c r="Y2301" s="47"/>
      <c r="Z2301" s="47" t="s">
        <v>13</v>
      </c>
      <c r="AA2301" s="47"/>
      <c r="AB2301" s="47"/>
      <c r="AC2301" s="47"/>
      <c r="AD2301" s="47"/>
      <c r="AE2301" s="47" t="s">
        <v>13</v>
      </c>
      <c r="AF2301" s="47"/>
      <c r="AG2301" s="47"/>
      <c r="AH2301" s="47"/>
      <c r="AI2301" s="47"/>
      <c r="AJ2301" s="30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22"/>
    </row>
    <row r="2302" spans="1:47" ht="10.7" customHeight="1" x14ac:dyDescent="0.15">
      <c r="A2302" s="137"/>
      <c r="B2302" s="138"/>
      <c r="C2302" s="138"/>
      <c r="D2302" s="138"/>
      <c r="E2302" s="138"/>
      <c r="F2302" s="138"/>
      <c r="G2302" s="138"/>
      <c r="H2302" s="139"/>
      <c r="I2302" s="86"/>
      <c r="J2302" s="86"/>
      <c r="K2302" s="86"/>
      <c r="L2302" s="86"/>
      <c r="M2302" s="86"/>
      <c r="N2302" s="86"/>
      <c r="O2302" s="86"/>
      <c r="P2302" s="86"/>
      <c r="Q2302" s="86"/>
      <c r="R2302" s="86"/>
      <c r="S2302" s="86"/>
      <c r="T2302" s="48"/>
      <c r="U2302" s="49"/>
      <c r="V2302" s="50"/>
      <c r="W2302" s="51" t="s">
        <v>13</v>
      </c>
      <c r="X2302" s="52"/>
      <c r="Y2302" s="52"/>
      <c r="Z2302" s="52" t="s">
        <v>13</v>
      </c>
      <c r="AA2302" s="52"/>
      <c r="AB2302" s="52"/>
      <c r="AC2302" s="52"/>
      <c r="AD2302" s="52"/>
      <c r="AE2302" s="52" t="s">
        <v>13</v>
      </c>
      <c r="AF2302" s="52"/>
      <c r="AG2302" s="52"/>
      <c r="AH2302" s="52"/>
      <c r="AI2302" s="52"/>
      <c r="AJ2302" s="29"/>
      <c r="AK2302" s="11"/>
      <c r="AL2302" s="11"/>
      <c r="AM2302" s="11"/>
      <c r="AN2302" s="11"/>
      <c r="AO2302" s="11"/>
      <c r="AP2302" s="11"/>
      <c r="AQ2302" s="11"/>
      <c r="AR2302" s="11"/>
      <c r="AS2302" s="11"/>
      <c r="AT2302" s="11"/>
      <c r="AU2302" s="25"/>
    </row>
    <row r="2304" spans="1:47" ht="10.7" customHeight="1" x14ac:dyDescent="0.15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  <c r="Z2304" s="11"/>
      <c r="AA2304" s="11"/>
      <c r="AB2304" s="11"/>
      <c r="AC2304" s="11"/>
      <c r="AD2304" s="11"/>
      <c r="AE2304" s="11"/>
      <c r="AF2304" s="11"/>
      <c r="AG2304" s="11"/>
      <c r="AH2304" s="11"/>
      <c r="AI2304" s="11"/>
      <c r="AJ2304" s="11"/>
      <c r="AK2304" s="11"/>
      <c r="AL2304" s="11"/>
      <c r="AM2304" s="11"/>
      <c r="AN2304" s="11"/>
      <c r="AO2304" s="11"/>
      <c r="AP2304" s="127"/>
      <c r="AQ2304" s="128"/>
      <c r="AR2304" s="128"/>
      <c r="AS2304" s="128"/>
      <c r="AT2304" s="128"/>
      <c r="AU2304" s="129"/>
    </row>
    <row r="2305" spans="1:47" ht="10.7" customHeight="1" x14ac:dyDescent="0.15">
      <c r="A2305" s="35" t="s">
        <v>455</v>
      </c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N2305" s="26"/>
      <c r="O2305" s="26"/>
      <c r="P2305" s="26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C2305" s="26"/>
      <c r="AD2305" s="26"/>
      <c r="AE2305" s="123" t="s">
        <v>146</v>
      </c>
      <c r="AF2305" s="124"/>
      <c r="AG2305" s="124"/>
      <c r="AH2305" s="124"/>
      <c r="AI2305" s="124"/>
      <c r="AJ2305" s="36" t="s">
        <v>458</v>
      </c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32" t="s">
        <v>148</v>
      </c>
    </row>
    <row r="2306" spans="1:47" ht="10.7" customHeight="1" x14ac:dyDescent="0.15">
      <c r="A2306" s="14"/>
      <c r="B2306" s="4"/>
      <c r="C2306" s="4"/>
      <c r="D2306" s="4"/>
      <c r="E2306" s="36" t="s">
        <v>456</v>
      </c>
      <c r="F2306" s="4"/>
      <c r="G2306" s="4"/>
      <c r="H2306" s="4"/>
      <c r="I2306" s="4"/>
      <c r="J2306" s="4"/>
      <c r="K2306" s="4"/>
      <c r="L2306" s="4"/>
      <c r="M2306" s="26"/>
      <c r="N2306" s="26"/>
      <c r="O2306" s="26"/>
      <c r="P2306" s="26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26"/>
      <c r="AC2306" s="26"/>
      <c r="AD2306" s="26"/>
      <c r="AE2306" s="26"/>
      <c r="AF2306" s="26"/>
      <c r="AG2306" s="26"/>
      <c r="AH2306" s="26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5"/>
    </row>
    <row r="2307" spans="1:47" ht="10.7" customHeight="1" x14ac:dyDescent="0.15">
      <c r="A2307" s="15"/>
      <c r="B2307" s="11"/>
      <c r="C2307" s="11"/>
      <c r="D2307" s="11"/>
      <c r="E2307" s="11"/>
      <c r="F2307" s="11"/>
      <c r="G2307" s="11"/>
      <c r="H2307" s="11"/>
      <c r="I2307" s="38" t="s">
        <v>457</v>
      </c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  <c r="Z2307" s="11"/>
      <c r="AA2307" s="11"/>
      <c r="AB2307" s="11"/>
      <c r="AC2307" s="11"/>
      <c r="AD2307" s="11"/>
      <c r="AE2307" s="11"/>
      <c r="AF2307" s="11"/>
      <c r="AG2307" s="11"/>
      <c r="AH2307" s="11"/>
      <c r="AI2307" s="11"/>
      <c r="AJ2307" s="11"/>
      <c r="AK2307" s="11"/>
      <c r="AL2307" s="11"/>
      <c r="AM2307" s="11"/>
      <c r="AN2307" s="11"/>
      <c r="AO2307" s="11"/>
      <c r="AP2307" s="11"/>
      <c r="AQ2307" s="11"/>
      <c r="AR2307" s="11"/>
      <c r="AS2307" s="11"/>
      <c r="AT2307" s="11"/>
      <c r="AU2307" s="12"/>
    </row>
    <row r="2308" spans="1:47" ht="10.7" customHeight="1" x14ac:dyDescent="0.15">
      <c r="A2308" s="78" t="s">
        <v>11</v>
      </c>
      <c r="B2308" s="73"/>
      <c r="C2308" s="73"/>
      <c r="D2308" s="73"/>
      <c r="E2308" s="73"/>
      <c r="F2308" s="73"/>
      <c r="G2308" s="73"/>
      <c r="H2308" s="73"/>
      <c r="I2308" s="73" t="s">
        <v>10</v>
      </c>
      <c r="J2308" s="73"/>
      <c r="K2308" s="73"/>
      <c r="L2308" s="73"/>
      <c r="M2308" s="73"/>
      <c r="N2308" s="73"/>
      <c r="O2308" s="73"/>
      <c r="P2308" s="73"/>
      <c r="Q2308" s="73"/>
      <c r="R2308" s="73"/>
      <c r="S2308" s="125"/>
      <c r="T2308" s="80" t="s">
        <v>4</v>
      </c>
      <c r="U2308" s="80"/>
      <c r="V2308" s="80"/>
      <c r="W2308" s="80" t="s">
        <v>5</v>
      </c>
      <c r="X2308" s="80"/>
      <c r="Y2308" s="80"/>
      <c r="Z2308" s="80" t="s">
        <v>6</v>
      </c>
      <c r="AA2308" s="80"/>
      <c r="AB2308" s="80"/>
      <c r="AC2308" s="80"/>
      <c r="AD2308" s="80"/>
      <c r="AE2308" s="80" t="s">
        <v>7</v>
      </c>
      <c r="AF2308" s="80"/>
      <c r="AG2308" s="80"/>
      <c r="AH2308" s="80"/>
      <c r="AI2308" s="80"/>
      <c r="AJ2308" s="73" t="s">
        <v>9</v>
      </c>
      <c r="AK2308" s="73"/>
      <c r="AL2308" s="73"/>
      <c r="AM2308" s="73"/>
      <c r="AN2308" s="73"/>
      <c r="AO2308" s="73"/>
      <c r="AP2308" s="73"/>
      <c r="AQ2308" s="73"/>
      <c r="AR2308" s="73"/>
      <c r="AS2308" s="73"/>
      <c r="AT2308" s="73"/>
      <c r="AU2308" s="74"/>
    </row>
    <row r="2309" spans="1:47" ht="10.7" customHeight="1" x14ac:dyDescent="0.15">
      <c r="A2309" s="79"/>
      <c r="B2309" s="75"/>
      <c r="C2309" s="75"/>
      <c r="D2309" s="75"/>
      <c r="E2309" s="75"/>
      <c r="F2309" s="75"/>
      <c r="G2309" s="75"/>
      <c r="H2309" s="75"/>
      <c r="I2309" s="75"/>
      <c r="J2309" s="75"/>
      <c r="K2309" s="75"/>
      <c r="L2309" s="75"/>
      <c r="M2309" s="75"/>
      <c r="N2309" s="75"/>
      <c r="O2309" s="75"/>
      <c r="P2309" s="75"/>
      <c r="Q2309" s="75"/>
      <c r="R2309" s="75"/>
      <c r="S2309" s="126"/>
      <c r="T2309" s="81"/>
      <c r="U2309" s="81"/>
      <c r="V2309" s="81"/>
      <c r="W2309" s="81"/>
      <c r="X2309" s="81"/>
      <c r="Y2309" s="81"/>
      <c r="Z2309" s="81"/>
      <c r="AA2309" s="81"/>
      <c r="AB2309" s="81"/>
      <c r="AC2309" s="81"/>
      <c r="AD2309" s="81"/>
      <c r="AE2309" s="81"/>
      <c r="AF2309" s="81"/>
      <c r="AG2309" s="81"/>
      <c r="AH2309" s="81"/>
      <c r="AI2309" s="81"/>
      <c r="AJ2309" s="75"/>
      <c r="AK2309" s="75"/>
      <c r="AL2309" s="75"/>
      <c r="AM2309" s="75"/>
      <c r="AN2309" s="75"/>
      <c r="AO2309" s="75"/>
      <c r="AP2309" s="75"/>
      <c r="AQ2309" s="75"/>
      <c r="AR2309" s="75"/>
      <c r="AS2309" s="75"/>
      <c r="AT2309" s="75"/>
      <c r="AU2309" s="76"/>
    </row>
    <row r="2310" spans="1:47" ht="10.7" customHeight="1" x14ac:dyDescent="0.15">
      <c r="A2310" s="112" t="s">
        <v>287</v>
      </c>
      <c r="B2310" s="113"/>
      <c r="C2310" s="113"/>
      <c r="D2310" s="113"/>
      <c r="E2310" s="113"/>
      <c r="F2310" s="113"/>
      <c r="G2310" s="113"/>
      <c r="H2310" s="114"/>
      <c r="I2310" s="121" t="s">
        <v>288</v>
      </c>
      <c r="J2310" s="122"/>
      <c r="K2310" s="122"/>
      <c r="L2310" s="122"/>
      <c r="M2310" s="122"/>
      <c r="N2310" s="122"/>
      <c r="O2310" s="122"/>
      <c r="P2310" s="122"/>
      <c r="Q2310" s="122"/>
      <c r="R2310" s="122"/>
      <c r="S2310" s="122"/>
      <c r="T2310" s="16"/>
      <c r="U2310" s="1"/>
      <c r="V2310" s="17"/>
      <c r="W2310" s="47"/>
      <c r="X2310" s="47"/>
      <c r="Y2310" s="47"/>
      <c r="Z2310" s="47"/>
      <c r="AA2310" s="47"/>
      <c r="AB2310" s="47"/>
      <c r="AC2310" s="47"/>
      <c r="AD2310" s="47"/>
      <c r="AE2310" s="47"/>
      <c r="AF2310" s="47"/>
      <c r="AG2310" s="47"/>
      <c r="AH2310" s="47"/>
      <c r="AI2310" s="47"/>
      <c r="AJ2310" s="30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32"/>
    </row>
    <row r="2311" spans="1:47" ht="10.7" customHeight="1" x14ac:dyDescent="0.15">
      <c r="A2311" s="115"/>
      <c r="B2311" s="116"/>
      <c r="C2311" s="116"/>
      <c r="D2311" s="116"/>
      <c r="E2311" s="116"/>
      <c r="F2311" s="116"/>
      <c r="G2311" s="116"/>
      <c r="H2311" s="117"/>
      <c r="I2311" s="84"/>
      <c r="J2311" s="84"/>
      <c r="K2311" s="84"/>
      <c r="L2311" s="84"/>
      <c r="M2311" s="84"/>
      <c r="N2311" s="84"/>
      <c r="O2311" s="84"/>
      <c r="P2311" s="84"/>
      <c r="Q2311" s="84"/>
      <c r="R2311" s="84"/>
      <c r="S2311" s="84"/>
      <c r="T2311" s="18"/>
      <c r="U2311" s="4"/>
      <c r="V2311" s="10"/>
      <c r="W2311" s="47"/>
      <c r="X2311" s="47"/>
      <c r="Y2311" s="47"/>
      <c r="Z2311" s="47"/>
      <c r="AA2311" s="47"/>
      <c r="AB2311" s="47"/>
      <c r="AC2311" s="47"/>
      <c r="AD2311" s="47"/>
      <c r="AE2311" s="47"/>
      <c r="AF2311" s="47"/>
      <c r="AG2311" s="47"/>
      <c r="AH2311" s="47"/>
      <c r="AI2311" s="47"/>
      <c r="AJ2311" s="30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22"/>
    </row>
    <row r="2312" spans="1:47" ht="10.7" customHeight="1" x14ac:dyDescent="0.15">
      <c r="A2312" s="115"/>
      <c r="B2312" s="116"/>
      <c r="C2312" s="116"/>
      <c r="D2312" s="116"/>
      <c r="E2312" s="116"/>
      <c r="F2312" s="116"/>
      <c r="G2312" s="116"/>
      <c r="H2312" s="117"/>
      <c r="I2312" s="84"/>
      <c r="J2312" s="84"/>
      <c r="K2312" s="84"/>
      <c r="L2312" s="84"/>
      <c r="M2312" s="84"/>
      <c r="N2312" s="84"/>
      <c r="O2312" s="84"/>
      <c r="P2312" s="84"/>
      <c r="Q2312" s="84"/>
      <c r="R2312" s="84"/>
      <c r="S2312" s="84"/>
      <c r="T2312" s="18"/>
      <c r="U2312" s="4"/>
      <c r="V2312" s="10"/>
      <c r="W2312" s="47"/>
      <c r="X2312" s="47"/>
      <c r="Y2312" s="47"/>
      <c r="Z2312" s="47"/>
      <c r="AA2312" s="47"/>
      <c r="AB2312" s="47"/>
      <c r="AC2312" s="47"/>
      <c r="AD2312" s="47"/>
      <c r="AE2312" s="47"/>
      <c r="AF2312" s="47"/>
      <c r="AG2312" s="47"/>
      <c r="AH2312" s="47"/>
      <c r="AI2312" s="47"/>
      <c r="AJ2312" s="30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22"/>
    </row>
    <row r="2313" spans="1:47" ht="10.7" customHeight="1" x14ac:dyDescent="0.15">
      <c r="A2313" s="118"/>
      <c r="B2313" s="119"/>
      <c r="C2313" s="119"/>
      <c r="D2313" s="119"/>
      <c r="E2313" s="119"/>
      <c r="F2313" s="119"/>
      <c r="G2313" s="119"/>
      <c r="H2313" s="120"/>
      <c r="I2313" s="84"/>
      <c r="J2313" s="84"/>
      <c r="K2313" s="84"/>
      <c r="L2313" s="84"/>
      <c r="M2313" s="84"/>
      <c r="N2313" s="84"/>
      <c r="O2313" s="84"/>
      <c r="P2313" s="84"/>
      <c r="Q2313" s="84"/>
      <c r="R2313" s="84"/>
      <c r="S2313" s="84"/>
      <c r="T2313" s="62" t="s">
        <v>192</v>
      </c>
      <c r="U2313" s="59"/>
      <c r="V2313" s="60"/>
      <c r="W2313" s="72" t="s">
        <v>426</v>
      </c>
      <c r="X2313" s="47"/>
      <c r="Y2313" s="47"/>
      <c r="Z2313" s="47"/>
      <c r="AA2313" s="47"/>
      <c r="AB2313" s="47"/>
      <c r="AC2313" s="47"/>
      <c r="AD2313" s="47"/>
      <c r="AE2313" s="47"/>
      <c r="AF2313" s="47"/>
      <c r="AG2313" s="47"/>
      <c r="AH2313" s="47"/>
      <c r="AI2313" s="47"/>
      <c r="AJ2313" s="30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22"/>
    </row>
    <row r="2314" spans="1:47" ht="10.7" customHeight="1" x14ac:dyDescent="0.15">
      <c r="A2314" s="130" t="s">
        <v>290</v>
      </c>
      <c r="B2314" s="131"/>
      <c r="C2314" s="131"/>
      <c r="D2314" s="131"/>
      <c r="E2314" s="131"/>
      <c r="F2314" s="131"/>
      <c r="G2314" s="131"/>
      <c r="H2314" s="132"/>
      <c r="I2314" s="84" t="s">
        <v>565</v>
      </c>
      <c r="J2314" s="84"/>
      <c r="K2314" s="84"/>
      <c r="L2314" s="84"/>
      <c r="M2314" s="84"/>
      <c r="N2314" s="84"/>
      <c r="O2314" s="84"/>
      <c r="P2314" s="84"/>
      <c r="Q2314" s="84"/>
      <c r="R2314" s="84"/>
      <c r="S2314" s="84"/>
      <c r="T2314" s="9"/>
      <c r="U2314" s="6"/>
      <c r="V2314" s="8"/>
      <c r="W2314" s="57"/>
      <c r="X2314" s="57"/>
      <c r="Y2314" s="57"/>
      <c r="Z2314" s="57"/>
      <c r="AA2314" s="57"/>
      <c r="AB2314" s="57"/>
      <c r="AC2314" s="57"/>
      <c r="AD2314" s="57"/>
      <c r="AE2314" s="57"/>
      <c r="AF2314" s="57"/>
      <c r="AG2314" s="57"/>
      <c r="AH2314" s="57"/>
      <c r="AI2314" s="57"/>
      <c r="AJ2314" s="20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37"/>
    </row>
    <row r="2315" spans="1:47" ht="10.7" customHeight="1" x14ac:dyDescent="0.15">
      <c r="A2315" s="115"/>
      <c r="B2315" s="116"/>
      <c r="C2315" s="116"/>
      <c r="D2315" s="116"/>
      <c r="E2315" s="116"/>
      <c r="F2315" s="116"/>
      <c r="G2315" s="116"/>
      <c r="H2315" s="117"/>
      <c r="I2315" s="84"/>
      <c r="J2315" s="84"/>
      <c r="K2315" s="84"/>
      <c r="L2315" s="84"/>
      <c r="M2315" s="84"/>
      <c r="N2315" s="84"/>
      <c r="O2315" s="84"/>
      <c r="P2315" s="84"/>
      <c r="Q2315" s="84"/>
      <c r="R2315" s="84"/>
      <c r="S2315" s="84"/>
      <c r="T2315" s="18"/>
      <c r="U2315" s="4"/>
      <c r="V2315" s="10"/>
      <c r="W2315" s="47"/>
      <c r="X2315" s="47"/>
      <c r="Y2315" s="47"/>
      <c r="Z2315" s="47"/>
      <c r="AA2315" s="47"/>
      <c r="AB2315" s="47"/>
      <c r="AC2315" s="47"/>
      <c r="AD2315" s="47"/>
      <c r="AE2315" s="47"/>
      <c r="AF2315" s="47"/>
      <c r="AG2315" s="47"/>
      <c r="AH2315" s="47"/>
      <c r="AI2315" s="47"/>
      <c r="AJ2315" s="30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22"/>
    </row>
    <row r="2316" spans="1:47" ht="10.7" customHeight="1" x14ac:dyDescent="0.15">
      <c r="A2316" s="115"/>
      <c r="B2316" s="116"/>
      <c r="C2316" s="116"/>
      <c r="D2316" s="116"/>
      <c r="E2316" s="116"/>
      <c r="F2316" s="116"/>
      <c r="G2316" s="116"/>
      <c r="H2316" s="117"/>
      <c r="I2316" s="84"/>
      <c r="J2316" s="84"/>
      <c r="K2316" s="84"/>
      <c r="L2316" s="84"/>
      <c r="M2316" s="84"/>
      <c r="N2316" s="84"/>
      <c r="O2316" s="84"/>
      <c r="P2316" s="84"/>
      <c r="Q2316" s="84"/>
      <c r="R2316" s="84"/>
      <c r="S2316" s="84"/>
      <c r="T2316" s="18"/>
      <c r="U2316" s="4"/>
      <c r="V2316" s="10"/>
      <c r="W2316" s="47"/>
      <c r="X2316" s="47"/>
      <c r="Y2316" s="47"/>
      <c r="Z2316" s="47"/>
      <c r="AA2316" s="47"/>
      <c r="AB2316" s="47"/>
      <c r="AC2316" s="47"/>
      <c r="AD2316" s="47"/>
      <c r="AE2316" s="47"/>
      <c r="AF2316" s="47"/>
      <c r="AG2316" s="47"/>
      <c r="AH2316" s="47"/>
      <c r="AI2316" s="47"/>
      <c r="AJ2316" s="30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22"/>
    </row>
    <row r="2317" spans="1:47" ht="10.7" customHeight="1" x14ac:dyDescent="0.15">
      <c r="A2317" s="118"/>
      <c r="B2317" s="119"/>
      <c r="C2317" s="119"/>
      <c r="D2317" s="119"/>
      <c r="E2317" s="119"/>
      <c r="F2317" s="119"/>
      <c r="G2317" s="119"/>
      <c r="H2317" s="120"/>
      <c r="I2317" s="84"/>
      <c r="J2317" s="84"/>
      <c r="K2317" s="84"/>
      <c r="L2317" s="84"/>
      <c r="M2317" s="84"/>
      <c r="N2317" s="84"/>
      <c r="O2317" s="84"/>
      <c r="P2317" s="84"/>
      <c r="Q2317" s="84"/>
      <c r="R2317" s="84"/>
      <c r="S2317" s="84"/>
      <c r="T2317" s="69" t="s">
        <v>291</v>
      </c>
      <c r="U2317" s="70"/>
      <c r="V2317" s="71"/>
      <c r="W2317" s="72" t="s">
        <v>217</v>
      </c>
      <c r="X2317" s="47"/>
      <c r="Y2317" s="47"/>
      <c r="Z2317" s="47"/>
      <c r="AA2317" s="47"/>
      <c r="AB2317" s="47"/>
      <c r="AC2317" s="47"/>
      <c r="AD2317" s="47"/>
      <c r="AE2317" s="47"/>
      <c r="AF2317" s="47"/>
      <c r="AG2317" s="47"/>
      <c r="AH2317" s="47"/>
      <c r="AI2317" s="47"/>
      <c r="AJ2317" s="30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22"/>
    </row>
    <row r="2318" spans="1:47" ht="10.7" customHeight="1" x14ac:dyDescent="0.15">
      <c r="A2318" s="130" t="s">
        <v>293</v>
      </c>
      <c r="B2318" s="131"/>
      <c r="C2318" s="131"/>
      <c r="D2318" s="131"/>
      <c r="E2318" s="131"/>
      <c r="F2318" s="131"/>
      <c r="G2318" s="131"/>
      <c r="H2318" s="132"/>
      <c r="I2318" s="84" t="s">
        <v>565</v>
      </c>
      <c r="J2318" s="84"/>
      <c r="K2318" s="84"/>
      <c r="L2318" s="84"/>
      <c r="M2318" s="84"/>
      <c r="N2318" s="84"/>
      <c r="O2318" s="84"/>
      <c r="P2318" s="84"/>
      <c r="Q2318" s="84"/>
      <c r="R2318" s="84"/>
      <c r="S2318" s="84"/>
      <c r="T2318" s="9"/>
      <c r="U2318" s="6"/>
      <c r="V2318" s="8"/>
      <c r="W2318" s="57"/>
      <c r="X2318" s="57"/>
      <c r="Y2318" s="57"/>
      <c r="Z2318" s="57"/>
      <c r="AA2318" s="57"/>
      <c r="AB2318" s="57"/>
      <c r="AC2318" s="57"/>
      <c r="AD2318" s="57"/>
      <c r="AE2318" s="57"/>
      <c r="AF2318" s="57"/>
      <c r="AG2318" s="57"/>
      <c r="AH2318" s="57"/>
      <c r="AI2318" s="57"/>
      <c r="AJ2318" s="20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37"/>
    </row>
    <row r="2319" spans="1:47" ht="10.7" customHeight="1" x14ac:dyDescent="0.15">
      <c r="A2319" s="115"/>
      <c r="B2319" s="116"/>
      <c r="C2319" s="116"/>
      <c r="D2319" s="116"/>
      <c r="E2319" s="116"/>
      <c r="F2319" s="116"/>
      <c r="G2319" s="116"/>
      <c r="H2319" s="117"/>
      <c r="I2319" s="84"/>
      <c r="J2319" s="84"/>
      <c r="K2319" s="84"/>
      <c r="L2319" s="84"/>
      <c r="M2319" s="84"/>
      <c r="N2319" s="84"/>
      <c r="O2319" s="84"/>
      <c r="P2319" s="84"/>
      <c r="Q2319" s="84"/>
      <c r="R2319" s="84"/>
      <c r="S2319" s="84"/>
      <c r="T2319" s="18"/>
      <c r="U2319" s="4"/>
      <c r="V2319" s="10"/>
      <c r="W2319" s="47"/>
      <c r="X2319" s="47"/>
      <c r="Y2319" s="47"/>
      <c r="Z2319" s="47"/>
      <c r="AA2319" s="47"/>
      <c r="AB2319" s="47"/>
      <c r="AC2319" s="47"/>
      <c r="AD2319" s="47"/>
      <c r="AE2319" s="47"/>
      <c r="AF2319" s="47"/>
      <c r="AG2319" s="47"/>
      <c r="AH2319" s="47"/>
      <c r="AI2319" s="47"/>
      <c r="AJ2319" s="30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22"/>
    </row>
    <row r="2320" spans="1:47" ht="10.7" customHeight="1" x14ac:dyDescent="0.15">
      <c r="A2320" s="115"/>
      <c r="B2320" s="116"/>
      <c r="C2320" s="116"/>
      <c r="D2320" s="116"/>
      <c r="E2320" s="116"/>
      <c r="F2320" s="116"/>
      <c r="G2320" s="116"/>
      <c r="H2320" s="117"/>
      <c r="I2320" s="84"/>
      <c r="J2320" s="84"/>
      <c r="K2320" s="84"/>
      <c r="L2320" s="84"/>
      <c r="M2320" s="84"/>
      <c r="N2320" s="84"/>
      <c r="O2320" s="84"/>
      <c r="P2320" s="84"/>
      <c r="Q2320" s="84"/>
      <c r="R2320" s="84"/>
      <c r="S2320" s="84"/>
      <c r="T2320" s="18"/>
      <c r="U2320" s="4"/>
      <c r="V2320" s="10"/>
      <c r="W2320" s="47"/>
      <c r="X2320" s="47"/>
      <c r="Y2320" s="47"/>
      <c r="Z2320" s="47"/>
      <c r="AA2320" s="47"/>
      <c r="AB2320" s="47"/>
      <c r="AC2320" s="47"/>
      <c r="AD2320" s="47"/>
      <c r="AE2320" s="47"/>
      <c r="AF2320" s="47"/>
      <c r="AG2320" s="47"/>
      <c r="AH2320" s="47"/>
      <c r="AI2320" s="47"/>
      <c r="AJ2320" s="30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22"/>
    </row>
    <row r="2321" spans="1:47" ht="10.7" customHeight="1" x14ac:dyDescent="0.15">
      <c r="A2321" s="118"/>
      <c r="B2321" s="119"/>
      <c r="C2321" s="119"/>
      <c r="D2321" s="119"/>
      <c r="E2321" s="119"/>
      <c r="F2321" s="119"/>
      <c r="G2321" s="119"/>
      <c r="H2321" s="120"/>
      <c r="I2321" s="84"/>
      <c r="J2321" s="84"/>
      <c r="K2321" s="84"/>
      <c r="L2321" s="84"/>
      <c r="M2321" s="84"/>
      <c r="N2321" s="84"/>
      <c r="O2321" s="84"/>
      <c r="P2321" s="84"/>
      <c r="Q2321" s="84"/>
      <c r="R2321" s="84"/>
      <c r="S2321" s="84"/>
      <c r="T2321" s="69" t="s">
        <v>294</v>
      </c>
      <c r="U2321" s="70"/>
      <c r="V2321" s="71"/>
      <c r="W2321" s="72" t="s">
        <v>428</v>
      </c>
      <c r="X2321" s="47"/>
      <c r="Y2321" s="47"/>
      <c r="Z2321" s="47"/>
      <c r="AA2321" s="47"/>
      <c r="AB2321" s="47"/>
      <c r="AC2321" s="47"/>
      <c r="AD2321" s="47"/>
      <c r="AE2321" s="47"/>
      <c r="AF2321" s="47"/>
      <c r="AG2321" s="47"/>
      <c r="AH2321" s="47"/>
      <c r="AI2321" s="47"/>
      <c r="AJ2321" s="30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22"/>
    </row>
    <row r="2322" spans="1:47" ht="10.7" customHeight="1" x14ac:dyDescent="0.15">
      <c r="A2322" s="130" t="s">
        <v>299</v>
      </c>
      <c r="B2322" s="131"/>
      <c r="C2322" s="131"/>
      <c r="D2322" s="131"/>
      <c r="E2322" s="131"/>
      <c r="F2322" s="131"/>
      <c r="G2322" s="131"/>
      <c r="H2322" s="132"/>
      <c r="I2322" s="84" t="s">
        <v>565</v>
      </c>
      <c r="J2322" s="84"/>
      <c r="K2322" s="84"/>
      <c r="L2322" s="84"/>
      <c r="M2322" s="84"/>
      <c r="N2322" s="84"/>
      <c r="O2322" s="84"/>
      <c r="P2322" s="84"/>
      <c r="Q2322" s="84"/>
      <c r="R2322" s="84"/>
      <c r="S2322" s="84"/>
      <c r="T2322" s="9"/>
      <c r="U2322" s="6"/>
      <c r="V2322" s="8"/>
      <c r="W2322" s="57"/>
      <c r="X2322" s="57"/>
      <c r="Y2322" s="57"/>
      <c r="Z2322" s="57"/>
      <c r="AA2322" s="57"/>
      <c r="AB2322" s="57"/>
      <c r="AC2322" s="57"/>
      <c r="AD2322" s="57"/>
      <c r="AE2322" s="57"/>
      <c r="AF2322" s="57"/>
      <c r="AG2322" s="57"/>
      <c r="AH2322" s="57"/>
      <c r="AI2322" s="57"/>
      <c r="AJ2322" s="39" t="s">
        <v>301</v>
      </c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37"/>
    </row>
    <row r="2323" spans="1:47" ht="10.7" customHeight="1" x14ac:dyDescent="0.15">
      <c r="A2323" s="115"/>
      <c r="B2323" s="116"/>
      <c r="C2323" s="116"/>
      <c r="D2323" s="116"/>
      <c r="E2323" s="116"/>
      <c r="F2323" s="116"/>
      <c r="G2323" s="116"/>
      <c r="H2323" s="117"/>
      <c r="I2323" s="84"/>
      <c r="J2323" s="84"/>
      <c r="K2323" s="84"/>
      <c r="L2323" s="84"/>
      <c r="M2323" s="84"/>
      <c r="N2323" s="84"/>
      <c r="O2323" s="84"/>
      <c r="P2323" s="84"/>
      <c r="Q2323" s="84"/>
      <c r="R2323" s="84"/>
      <c r="S2323" s="84"/>
      <c r="T2323" s="18"/>
      <c r="U2323" s="4"/>
      <c r="V2323" s="10"/>
      <c r="W2323" s="47"/>
      <c r="X2323" s="47"/>
      <c r="Y2323" s="47"/>
      <c r="Z2323" s="47"/>
      <c r="AA2323" s="47"/>
      <c r="AB2323" s="47"/>
      <c r="AC2323" s="47"/>
      <c r="AD2323" s="47"/>
      <c r="AE2323" s="47"/>
      <c r="AF2323" s="47"/>
      <c r="AG2323" s="47"/>
      <c r="AH2323" s="47"/>
      <c r="AI2323" s="47"/>
      <c r="AJ2323" s="30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22"/>
    </row>
    <row r="2324" spans="1:47" ht="10.7" customHeight="1" x14ac:dyDescent="0.15">
      <c r="A2324" s="115"/>
      <c r="B2324" s="116"/>
      <c r="C2324" s="116"/>
      <c r="D2324" s="116"/>
      <c r="E2324" s="116"/>
      <c r="F2324" s="116"/>
      <c r="G2324" s="116"/>
      <c r="H2324" s="117"/>
      <c r="I2324" s="84"/>
      <c r="J2324" s="84"/>
      <c r="K2324" s="84"/>
      <c r="L2324" s="84"/>
      <c r="M2324" s="84"/>
      <c r="N2324" s="84"/>
      <c r="O2324" s="84"/>
      <c r="P2324" s="84"/>
      <c r="Q2324" s="84"/>
      <c r="R2324" s="84"/>
      <c r="S2324" s="84"/>
      <c r="T2324" s="18"/>
      <c r="U2324" s="4"/>
      <c r="V2324" s="10"/>
      <c r="W2324" s="47"/>
      <c r="X2324" s="47"/>
      <c r="Y2324" s="47"/>
      <c r="Z2324" s="47"/>
      <c r="AA2324" s="47"/>
      <c r="AB2324" s="47"/>
      <c r="AC2324" s="47"/>
      <c r="AD2324" s="47"/>
      <c r="AE2324" s="47"/>
      <c r="AF2324" s="47"/>
      <c r="AG2324" s="47"/>
      <c r="AH2324" s="47"/>
      <c r="AI2324" s="47"/>
      <c r="AJ2324" s="30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22"/>
    </row>
    <row r="2325" spans="1:47" ht="10.7" customHeight="1" x14ac:dyDescent="0.15">
      <c r="A2325" s="118"/>
      <c r="B2325" s="119"/>
      <c r="C2325" s="119"/>
      <c r="D2325" s="119"/>
      <c r="E2325" s="119"/>
      <c r="F2325" s="119"/>
      <c r="G2325" s="119"/>
      <c r="H2325" s="120"/>
      <c r="I2325" s="84"/>
      <c r="J2325" s="84"/>
      <c r="K2325" s="84"/>
      <c r="L2325" s="84"/>
      <c r="M2325" s="84"/>
      <c r="N2325" s="84"/>
      <c r="O2325" s="84"/>
      <c r="P2325" s="84"/>
      <c r="Q2325" s="84"/>
      <c r="R2325" s="84"/>
      <c r="S2325" s="84"/>
      <c r="T2325" s="69" t="s">
        <v>294</v>
      </c>
      <c r="U2325" s="70"/>
      <c r="V2325" s="71"/>
      <c r="W2325" s="72" t="s">
        <v>420</v>
      </c>
      <c r="X2325" s="47"/>
      <c r="Y2325" s="47"/>
      <c r="Z2325" s="47"/>
      <c r="AA2325" s="47"/>
      <c r="AB2325" s="47"/>
      <c r="AC2325" s="47"/>
      <c r="AD2325" s="47"/>
      <c r="AE2325" s="47"/>
      <c r="AF2325" s="47"/>
      <c r="AG2325" s="47"/>
      <c r="AH2325" s="47"/>
      <c r="AI2325" s="47"/>
      <c r="AJ2325" s="30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22"/>
    </row>
    <row r="2326" spans="1:47" ht="10.7" customHeight="1" x14ac:dyDescent="0.15">
      <c r="A2326" s="130" t="s">
        <v>302</v>
      </c>
      <c r="B2326" s="131"/>
      <c r="C2326" s="131"/>
      <c r="D2326" s="131"/>
      <c r="E2326" s="131"/>
      <c r="F2326" s="131"/>
      <c r="G2326" s="131"/>
      <c r="H2326" s="132"/>
      <c r="I2326" s="133" t="s">
        <v>303</v>
      </c>
      <c r="J2326" s="84"/>
      <c r="K2326" s="84"/>
      <c r="L2326" s="84"/>
      <c r="M2326" s="84"/>
      <c r="N2326" s="84"/>
      <c r="O2326" s="84"/>
      <c r="P2326" s="84"/>
      <c r="Q2326" s="84"/>
      <c r="R2326" s="84"/>
      <c r="S2326" s="84"/>
      <c r="T2326" s="9"/>
      <c r="U2326" s="6"/>
      <c r="V2326" s="8"/>
      <c r="W2326" s="57"/>
      <c r="X2326" s="57"/>
      <c r="Y2326" s="57"/>
      <c r="Z2326" s="57"/>
      <c r="AA2326" s="57"/>
      <c r="AB2326" s="57"/>
      <c r="AC2326" s="57"/>
      <c r="AD2326" s="57"/>
      <c r="AE2326" s="57"/>
      <c r="AF2326" s="57"/>
      <c r="AG2326" s="57"/>
      <c r="AH2326" s="57"/>
      <c r="AI2326" s="57"/>
      <c r="AJ2326" s="39" t="s">
        <v>305</v>
      </c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23"/>
    </row>
    <row r="2327" spans="1:47" ht="10.7" customHeight="1" x14ac:dyDescent="0.15">
      <c r="A2327" s="115"/>
      <c r="B2327" s="116"/>
      <c r="C2327" s="116"/>
      <c r="D2327" s="116"/>
      <c r="E2327" s="116"/>
      <c r="F2327" s="116"/>
      <c r="G2327" s="116"/>
      <c r="H2327" s="117"/>
      <c r="I2327" s="84"/>
      <c r="J2327" s="84"/>
      <c r="K2327" s="84"/>
      <c r="L2327" s="84"/>
      <c r="M2327" s="84"/>
      <c r="N2327" s="84"/>
      <c r="O2327" s="84"/>
      <c r="P2327" s="84"/>
      <c r="Q2327" s="84"/>
      <c r="R2327" s="84"/>
      <c r="S2327" s="84"/>
      <c r="T2327" s="18"/>
      <c r="U2327" s="4"/>
      <c r="V2327" s="10"/>
      <c r="W2327" s="47"/>
      <c r="X2327" s="47"/>
      <c r="Y2327" s="47"/>
      <c r="Z2327" s="47"/>
      <c r="AA2327" s="47"/>
      <c r="AB2327" s="47"/>
      <c r="AC2327" s="47"/>
      <c r="AD2327" s="47"/>
      <c r="AE2327" s="47"/>
      <c r="AF2327" s="47"/>
      <c r="AG2327" s="47"/>
      <c r="AH2327" s="47"/>
      <c r="AI2327" s="47"/>
      <c r="AJ2327" s="30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22"/>
    </row>
    <row r="2328" spans="1:47" ht="10.7" customHeight="1" x14ac:dyDescent="0.15">
      <c r="A2328" s="115"/>
      <c r="B2328" s="116"/>
      <c r="C2328" s="116"/>
      <c r="D2328" s="116"/>
      <c r="E2328" s="116"/>
      <c r="F2328" s="116"/>
      <c r="G2328" s="116"/>
      <c r="H2328" s="117"/>
      <c r="I2328" s="84"/>
      <c r="J2328" s="84"/>
      <c r="K2328" s="84"/>
      <c r="L2328" s="84"/>
      <c r="M2328" s="84"/>
      <c r="N2328" s="84"/>
      <c r="O2328" s="84"/>
      <c r="P2328" s="84"/>
      <c r="Q2328" s="84"/>
      <c r="R2328" s="84"/>
      <c r="S2328" s="84"/>
      <c r="T2328" s="18"/>
      <c r="U2328" s="4"/>
      <c r="V2328" s="10"/>
      <c r="W2328" s="47"/>
      <c r="X2328" s="47"/>
      <c r="Y2328" s="47"/>
      <c r="Z2328" s="47"/>
      <c r="AA2328" s="47"/>
      <c r="AB2328" s="47"/>
      <c r="AC2328" s="47"/>
      <c r="AD2328" s="47"/>
      <c r="AE2328" s="47"/>
      <c r="AF2328" s="47"/>
      <c r="AG2328" s="47"/>
      <c r="AH2328" s="47"/>
      <c r="AI2328" s="47"/>
      <c r="AJ2328" s="30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22"/>
    </row>
    <row r="2329" spans="1:47" ht="10.7" customHeight="1" x14ac:dyDescent="0.15">
      <c r="A2329" s="118"/>
      <c r="B2329" s="119"/>
      <c r="C2329" s="119"/>
      <c r="D2329" s="119"/>
      <c r="E2329" s="119"/>
      <c r="F2329" s="119"/>
      <c r="G2329" s="119"/>
      <c r="H2329" s="120"/>
      <c r="I2329" s="84"/>
      <c r="J2329" s="84"/>
      <c r="K2329" s="84"/>
      <c r="L2329" s="84"/>
      <c r="M2329" s="84"/>
      <c r="N2329" s="84"/>
      <c r="O2329" s="84"/>
      <c r="P2329" s="84"/>
      <c r="Q2329" s="84"/>
      <c r="R2329" s="84"/>
      <c r="S2329" s="84"/>
      <c r="T2329" s="62" t="s">
        <v>294</v>
      </c>
      <c r="U2329" s="59"/>
      <c r="V2329" s="60"/>
      <c r="W2329" s="63" t="s">
        <v>420</v>
      </c>
      <c r="X2329" s="61"/>
      <c r="Y2329" s="61"/>
      <c r="Z2329" s="61"/>
      <c r="AA2329" s="61"/>
      <c r="AB2329" s="61"/>
      <c r="AC2329" s="61"/>
      <c r="AD2329" s="61"/>
      <c r="AE2329" s="47"/>
      <c r="AF2329" s="47"/>
      <c r="AG2329" s="47"/>
      <c r="AH2329" s="47"/>
      <c r="AI2329" s="47"/>
      <c r="AJ2329" s="21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33" t="s">
        <v>306</v>
      </c>
    </row>
    <row r="2330" spans="1:47" ht="10.7" customHeight="1" x14ac:dyDescent="0.15">
      <c r="A2330" s="130" t="s">
        <v>307</v>
      </c>
      <c r="B2330" s="131"/>
      <c r="C2330" s="131"/>
      <c r="D2330" s="131"/>
      <c r="E2330" s="131"/>
      <c r="F2330" s="131"/>
      <c r="G2330" s="131"/>
      <c r="H2330" s="132"/>
      <c r="I2330" s="133" t="s">
        <v>308</v>
      </c>
      <c r="J2330" s="84"/>
      <c r="K2330" s="84"/>
      <c r="L2330" s="84"/>
      <c r="M2330" s="84"/>
      <c r="N2330" s="84"/>
      <c r="O2330" s="84"/>
      <c r="P2330" s="84"/>
      <c r="Q2330" s="84"/>
      <c r="R2330" s="84"/>
      <c r="S2330" s="84"/>
      <c r="T2330" s="18"/>
      <c r="U2330" s="4"/>
      <c r="V2330" s="10"/>
      <c r="W2330" s="47"/>
      <c r="X2330" s="47"/>
      <c r="Y2330" s="47"/>
      <c r="Z2330" s="47"/>
      <c r="AA2330" s="47"/>
      <c r="AB2330" s="47"/>
      <c r="AC2330" s="47"/>
      <c r="AD2330" s="47"/>
      <c r="AE2330" s="57"/>
      <c r="AF2330" s="57"/>
      <c r="AG2330" s="57"/>
      <c r="AH2330" s="57"/>
      <c r="AI2330" s="57"/>
      <c r="AJ2330" s="31" t="s">
        <v>310</v>
      </c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22"/>
    </row>
    <row r="2331" spans="1:47" ht="10.7" customHeight="1" x14ac:dyDescent="0.15">
      <c r="A2331" s="115"/>
      <c r="B2331" s="116"/>
      <c r="C2331" s="116"/>
      <c r="D2331" s="116"/>
      <c r="E2331" s="116"/>
      <c r="F2331" s="116"/>
      <c r="G2331" s="116"/>
      <c r="H2331" s="117"/>
      <c r="I2331" s="84"/>
      <c r="J2331" s="84"/>
      <c r="K2331" s="84"/>
      <c r="L2331" s="84"/>
      <c r="M2331" s="84"/>
      <c r="N2331" s="84"/>
      <c r="O2331" s="84"/>
      <c r="P2331" s="84"/>
      <c r="Q2331" s="84"/>
      <c r="R2331" s="84"/>
      <c r="S2331" s="84"/>
      <c r="T2331" s="18"/>
      <c r="U2331" s="4"/>
      <c r="V2331" s="10"/>
      <c r="W2331" s="47"/>
      <c r="X2331" s="47"/>
      <c r="Y2331" s="47"/>
      <c r="Z2331" s="47"/>
      <c r="AA2331" s="47"/>
      <c r="AB2331" s="47"/>
      <c r="AC2331" s="47"/>
      <c r="AD2331" s="47"/>
      <c r="AE2331" s="47"/>
      <c r="AF2331" s="47"/>
      <c r="AG2331" s="47"/>
      <c r="AH2331" s="47"/>
      <c r="AI2331" s="47"/>
      <c r="AJ2331" s="30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22"/>
    </row>
    <row r="2332" spans="1:47" ht="10.7" customHeight="1" x14ac:dyDescent="0.15">
      <c r="A2332" s="115"/>
      <c r="B2332" s="116"/>
      <c r="C2332" s="116"/>
      <c r="D2332" s="116"/>
      <c r="E2332" s="116"/>
      <c r="F2332" s="116"/>
      <c r="G2332" s="116"/>
      <c r="H2332" s="117"/>
      <c r="I2332" s="84"/>
      <c r="J2332" s="84"/>
      <c r="K2332" s="84"/>
      <c r="L2332" s="84"/>
      <c r="M2332" s="84"/>
      <c r="N2332" s="84"/>
      <c r="O2332" s="84"/>
      <c r="P2332" s="84"/>
      <c r="Q2332" s="84"/>
      <c r="R2332" s="84"/>
      <c r="S2332" s="84"/>
      <c r="T2332" s="18"/>
      <c r="U2332" s="4"/>
      <c r="V2332" s="10"/>
      <c r="W2332" s="47"/>
      <c r="X2332" s="47"/>
      <c r="Y2332" s="47"/>
      <c r="Z2332" s="47"/>
      <c r="AA2332" s="47"/>
      <c r="AB2332" s="47"/>
      <c r="AC2332" s="47"/>
      <c r="AD2332" s="47"/>
      <c r="AE2332" s="47"/>
      <c r="AF2332" s="47"/>
      <c r="AG2332" s="47"/>
      <c r="AH2332" s="47"/>
      <c r="AI2332" s="47"/>
      <c r="AJ2332" s="30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22"/>
    </row>
    <row r="2333" spans="1:47" ht="10.7" customHeight="1" x14ac:dyDescent="0.15">
      <c r="A2333" s="118"/>
      <c r="B2333" s="119"/>
      <c r="C2333" s="119"/>
      <c r="D2333" s="119"/>
      <c r="E2333" s="119"/>
      <c r="F2333" s="119"/>
      <c r="G2333" s="119"/>
      <c r="H2333" s="120"/>
      <c r="I2333" s="84"/>
      <c r="J2333" s="84"/>
      <c r="K2333" s="84"/>
      <c r="L2333" s="84"/>
      <c r="M2333" s="84"/>
      <c r="N2333" s="84"/>
      <c r="O2333" s="84"/>
      <c r="P2333" s="84"/>
      <c r="Q2333" s="84"/>
      <c r="R2333" s="84"/>
      <c r="S2333" s="84"/>
      <c r="T2333" s="62" t="s">
        <v>294</v>
      </c>
      <c r="U2333" s="59"/>
      <c r="V2333" s="60"/>
      <c r="W2333" s="63" t="s">
        <v>209</v>
      </c>
      <c r="X2333" s="61"/>
      <c r="Y2333" s="61"/>
      <c r="Z2333" s="61"/>
      <c r="AA2333" s="61"/>
      <c r="AB2333" s="61"/>
      <c r="AC2333" s="61"/>
      <c r="AD2333" s="61"/>
      <c r="AE2333" s="47"/>
      <c r="AF2333" s="47"/>
      <c r="AG2333" s="47"/>
      <c r="AH2333" s="47"/>
      <c r="AI2333" s="47"/>
      <c r="AJ2333" s="21"/>
      <c r="AK2333" s="7"/>
      <c r="AL2333" s="7"/>
      <c r="AM2333" s="7"/>
      <c r="AN2333" s="7"/>
      <c r="AO2333" s="7"/>
      <c r="AP2333" s="7"/>
      <c r="AQ2333" s="7"/>
      <c r="AR2333" s="7"/>
      <c r="AS2333" s="7"/>
      <c r="AT2333" s="7"/>
      <c r="AU2333" s="33" t="s">
        <v>311</v>
      </c>
    </row>
    <row r="2334" spans="1:47" ht="10.7" customHeight="1" x14ac:dyDescent="0.15">
      <c r="A2334" s="130" t="s">
        <v>312</v>
      </c>
      <c r="B2334" s="131"/>
      <c r="C2334" s="131"/>
      <c r="D2334" s="131"/>
      <c r="E2334" s="131"/>
      <c r="F2334" s="131"/>
      <c r="G2334" s="131"/>
      <c r="H2334" s="132"/>
      <c r="I2334" s="133" t="s">
        <v>313</v>
      </c>
      <c r="J2334" s="84"/>
      <c r="K2334" s="84"/>
      <c r="L2334" s="84"/>
      <c r="M2334" s="84"/>
      <c r="N2334" s="84"/>
      <c r="O2334" s="84"/>
      <c r="P2334" s="84"/>
      <c r="Q2334" s="84"/>
      <c r="R2334" s="84"/>
      <c r="S2334" s="84"/>
      <c r="T2334" s="18"/>
      <c r="U2334" s="4"/>
      <c r="V2334" s="10"/>
      <c r="W2334" s="47"/>
      <c r="X2334" s="47"/>
      <c r="Y2334" s="47"/>
      <c r="Z2334" s="47"/>
      <c r="AA2334" s="47"/>
      <c r="AB2334" s="47"/>
      <c r="AC2334" s="47"/>
      <c r="AD2334" s="47"/>
      <c r="AE2334" s="57"/>
      <c r="AF2334" s="57"/>
      <c r="AG2334" s="57"/>
      <c r="AH2334" s="57"/>
      <c r="AI2334" s="57"/>
      <c r="AJ2334" s="31" t="s">
        <v>315</v>
      </c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22"/>
    </row>
    <row r="2335" spans="1:47" ht="10.7" customHeight="1" x14ac:dyDescent="0.15">
      <c r="A2335" s="115"/>
      <c r="B2335" s="116"/>
      <c r="C2335" s="116"/>
      <c r="D2335" s="116"/>
      <c r="E2335" s="116"/>
      <c r="F2335" s="116"/>
      <c r="G2335" s="116"/>
      <c r="H2335" s="117"/>
      <c r="I2335" s="84"/>
      <c r="J2335" s="84"/>
      <c r="K2335" s="84"/>
      <c r="L2335" s="84"/>
      <c r="M2335" s="84"/>
      <c r="N2335" s="84"/>
      <c r="O2335" s="84"/>
      <c r="P2335" s="84"/>
      <c r="Q2335" s="84"/>
      <c r="R2335" s="84"/>
      <c r="S2335" s="84"/>
      <c r="T2335" s="18"/>
      <c r="U2335" s="4"/>
      <c r="V2335" s="10"/>
      <c r="W2335" s="47"/>
      <c r="X2335" s="47"/>
      <c r="Y2335" s="47"/>
      <c r="Z2335" s="47"/>
      <c r="AA2335" s="47"/>
      <c r="AB2335" s="47"/>
      <c r="AC2335" s="47"/>
      <c r="AD2335" s="47"/>
      <c r="AE2335" s="47"/>
      <c r="AF2335" s="47"/>
      <c r="AG2335" s="47"/>
      <c r="AH2335" s="47"/>
      <c r="AI2335" s="47"/>
      <c r="AJ2335" s="30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22"/>
    </row>
    <row r="2336" spans="1:47" ht="10.7" customHeight="1" x14ac:dyDescent="0.15">
      <c r="A2336" s="115"/>
      <c r="B2336" s="116"/>
      <c r="C2336" s="116"/>
      <c r="D2336" s="116"/>
      <c r="E2336" s="116"/>
      <c r="F2336" s="116"/>
      <c r="G2336" s="116"/>
      <c r="H2336" s="117"/>
      <c r="I2336" s="84"/>
      <c r="J2336" s="84"/>
      <c r="K2336" s="84"/>
      <c r="L2336" s="84"/>
      <c r="M2336" s="84"/>
      <c r="N2336" s="84"/>
      <c r="O2336" s="84"/>
      <c r="P2336" s="84"/>
      <c r="Q2336" s="84"/>
      <c r="R2336" s="84"/>
      <c r="S2336" s="84"/>
      <c r="T2336" s="18"/>
      <c r="U2336" s="4"/>
      <c r="V2336" s="10"/>
      <c r="W2336" s="47"/>
      <c r="X2336" s="47"/>
      <c r="Y2336" s="47"/>
      <c r="Z2336" s="47"/>
      <c r="AA2336" s="47"/>
      <c r="AB2336" s="47"/>
      <c r="AC2336" s="47"/>
      <c r="AD2336" s="47"/>
      <c r="AE2336" s="47"/>
      <c r="AF2336" s="47"/>
      <c r="AG2336" s="47"/>
      <c r="AH2336" s="47"/>
      <c r="AI2336" s="47"/>
      <c r="AJ2336" s="30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22"/>
    </row>
    <row r="2337" spans="1:47" ht="10.7" customHeight="1" x14ac:dyDescent="0.15">
      <c r="A2337" s="118"/>
      <c r="B2337" s="119"/>
      <c r="C2337" s="119"/>
      <c r="D2337" s="119"/>
      <c r="E2337" s="119"/>
      <c r="F2337" s="119"/>
      <c r="G2337" s="119"/>
      <c r="H2337" s="120"/>
      <c r="I2337" s="84"/>
      <c r="J2337" s="84"/>
      <c r="K2337" s="84"/>
      <c r="L2337" s="84"/>
      <c r="M2337" s="84"/>
      <c r="N2337" s="84"/>
      <c r="O2337" s="84"/>
      <c r="P2337" s="84"/>
      <c r="Q2337" s="84"/>
      <c r="R2337" s="84"/>
      <c r="S2337" s="84"/>
      <c r="T2337" s="62" t="s">
        <v>294</v>
      </c>
      <c r="U2337" s="59"/>
      <c r="V2337" s="60"/>
      <c r="W2337" s="63" t="s">
        <v>448</v>
      </c>
      <c r="X2337" s="61"/>
      <c r="Y2337" s="61"/>
      <c r="Z2337" s="61"/>
      <c r="AA2337" s="61"/>
      <c r="AB2337" s="61"/>
      <c r="AC2337" s="61"/>
      <c r="AD2337" s="61"/>
      <c r="AE2337" s="47"/>
      <c r="AF2337" s="47"/>
      <c r="AG2337" s="47"/>
      <c r="AH2337" s="47"/>
      <c r="AI2337" s="47"/>
      <c r="AJ2337" s="21"/>
      <c r="AK2337" s="7"/>
      <c r="AL2337" s="7"/>
      <c r="AM2337" s="7"/>
      <c r="AN2337" s="7"/>
      <c r="AO2337" s="7"/>
      <c r="AP2337" s="7"/>
      <c r="AQ2337" s="7"/>
      <c r="AR2337" s="7"/>
      <c r="AS2337" s="7"/>
      <c r="AT2337" s="7"/>
      <c r="AU2337" s="33" t="s">
        <v>316</v>
      </c>
    </row>
    <row r="2338" spans="1:47" ht="10.7" customHeight="1" x14ac:dyDescent="0.15">
      <c r="A2338" s="130" t="s">
        <v>317</v>
      </c>
      <c r="B2338" s="131"/>
      <c r="C2338" s="131"/>
      <c r="D2338" s="131"/>
      <c r="E2338" s="131"/>
      <c r="F2338" s="131"/>
      <c r="G2338" s="131"/>
      <c r="H2338" s="132"/>
      <c r="I2338" s="133" t="s">
        <v>318</v>
      </c>
      <c r="J2338" s="84"/>
      <c r="K2338" s="84"/>
      <c r="L2338" s="84"/>
      <c r="M2338" s="84"/>
      <c r="N2338" s="84"/>
      <c r="O2338" s="84"/>
      <c r="P2338" s="84"/>
      <c r="Q2338" s="84"/>
      <c r="R2338" s="84"/>
      <c r="S2338" s="84"/>
      <c r="T2338" s="18"/>
      <c r="U2338" s="4"/>
      <c r="V2338" s="10"/>
      <c r="W2338" s="47"/>
      <c r="X2338" s="47"/>
      <c r="Y2338" s="47"/>
      <c r="Z2338" s="47"/>
      <c r="AA2338" s="47"/>
      <c r="AB2338" s="47"/>
      <c r="AC2338" s="47"/>
      <c r="AD2338" s="47"/>
      <c r="AE2338" s="57"/>
      <c r="AF2338" s="57"/>
      <c r="AG2338" s="57"/>
      <c r="AH2338" s="57"/>
      <c r="AI2338" s="57"/>
      <c r="AJ2338" s="31" t="s">
        <v>319</v>
      </c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32"/>
    </row>
    <row r="2339" spans="1:47" ht="10.7" customHeight="1" x14ac:dyDescent="0.15">
      <c r="A2339" s="115"/>
      <c r="B2339" s="116"/>
      <c r="C2339" s="116"/>
      <c r="D2339" s="116"/>
      <c r="E2339" s="116"/>
      <c r="F2339" s="116"/>
      <c r="G2339" s="116"/>
      <c r="H2339" s="117"/>
      <c r="I2339" s="84"/>
      <c r="J2339" s="84"/>
      <c r="K2339" s="84"/>
      <c r="L2339" s="84"/>
      <c r="M2339" s="84"/>
      <c r="N2339" s="84"/>
      <c r="O2339" s="84"/>
      <c r="P2339" s="84"/>
      <c r="Q2339" s="84"/>
      <c r="R2339" s="84"/>
      <c r="S2339" s="84"/>
      <c r="T2339" s="18"/>
      <c r="U2339" s="4"/>
      <c r="V2339" s="10"/>
      <c r="W2339" s="47"/>
      <c r="X2339" s="47"/>
      <c r="Y2339" s="47"/>
      <c r="Z2339" s="47"/>
      <c r="AA2339" s="47"/>
      <c r="AB2339" s="47"/>
      <c r="AC2339" s="47"/>
      <c r="AD2339" s="47"/>
      <c r="AE2339" s="47"/>
      <c r="AF2339" s="47"/>
      <c r="AG2339" s="47"/>
      <c r="AH2339" s="47"/>
      <c r="AI2339" s="47"/>
      <c r="AJ2339" s="30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22"/>
    </row>
    <row r="2340" spans="1:47" ht="10.7" customHeight="1" x14ac:dyDescent="0.15">
      <c r="A2340" s="115"/>
      <c r="B2340" s="116"/>
      <c r="C2340" s="116"/>
      <c r="D2340" s="116"/>
      <c r="E2340" s="116"/>
      <c r="F2340" s="116"/>
      <c r="G2340" s="116"/>
      <c r="H2340" s="117"/>
      <c r="I2340" s="84"/>
      <c r="J2340" s="84"/>
      <c r="K2340" s="84"/>
      <c r="L2340" s="84"/>
      <c r="M2340" s="84"/>
      <c r="N2340" s="84"/>
      <c r="O2340" s="84"/>
      <c r="P2340" s="84"/>
      <c r="Q2340" s="84"/>
      <c r="R2340" s="84"/>
      <c r="S2340" s="84"/>
      <c r="T2340" s="18"/>
      <c r="U2340" s="4"/>
      <c r="V2340" s="10"/>
      <c r="W2340" s="47"/>
      <c r="X2340" s="47"/>
      <c r="Y2340" s="47"/>
      <c r="Z2340" s="47"/>
      <c r="AA2340" s="47"/>
      <c r="AB2340" s="47"/>
      <c r="AC2340" s="47"/>
      <c r="AD2340" s="47"/>
      <c r="AE2340" s="47"/>
      <c r="AF2340" s="47"/>
      <c r="AG2340" s="47"/>
      <c r="AH2340" s="47"/>
      <c r="AI2340" s="47"/>
      <c r="AJ2340" s="30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22"/>
    </row>
    <row r="2341" spans="1:47" ht="10.7" customHeight="1" x14ac:dyDescent="0.15">
      <c r="A2341" s="118"/>
      <c r="B2341" s="119"/>
      <c r="C2341" s="119"/>
      <c r="D2341" s="119"/>
      <c r="E2341" s="119"/>
      <c r="F2341" s="119"/>
      <c r="G2341" s="119"/>
      <c r="H2341" s="120"/>
      <c r="I2341" s="84"/>
      <c r="J2341" s="84"/>
      <c r="K2341" s="84"/>
      <c r="L2341" s="84"/>
      <c r="M2341" s="84"/>
      <c r="N2341" s="84"/>
      <c r="O2341" s="84"/>
      <c r="P2341" s="84"/>
      <c r="Q2341" s="84"/>
      <c r="R2341" s="84"/>
      <c r="S2341" s="84"/>
      <c r="T2341" s="62" t="s">
        <v>291</v>
      </c>
      <c r="U2341" s="59"/>
      <c r="V2341" s="60"/>
      <c r="W2341" s="63" t="s">
        <v>217</v>
      </c>
      <c r="X2341" s="61"/>
      <c r="Y2341" s="61"/>
      <c r="Z2341" s="61"/>
      <c r="AA2341" s="61"/>
      <c r="AB2341" s="61"/>
      <c r="AC2341" s="61"/>
      <c r="AD2341" s="61"/>
      <c r="AE2341" s="47"/>
      <c r="AF2341" s="47"/>
      <c r="AG2341" s="47"/>
      <c r="AH2341" s="47"/>
      <c r="AI2341" s="47"/>
      <c r="AJ2341" s="21"/>
      <c r="AK2341" s="7"/>
      <c r="AL2341" s="7"/>
      <c r="AM2341" s="7"/>
      <c r="AN2341" s="7"/>
      <c r="AO2341" s="7"/>
      <c r="AP2341" s="7"/>
      <c r="AQ2341" s="7"/>
      <c r="AR2341" s="7"/>
      <c r="AS2341" s="7"/>
      <c r="AT2341" s="7"/>
      <c r="AU2341" s="24"/>
    </row>
    <row r="2342" spans="1:47" ht="10.7" customHeight="1" x14ac:dyDescent="0.15">
      <c r="A2342" s="130" t="s">
        <v>320</v>
      </c>
      <c r="B2342" s="131"/>
      <c r="C2342" s="131"/>
      <c r="D2342" s="131"/>
      <c r="E2342" s="131"/>
      <c r="F2342" s="131"/>
      <c r="G2342" s="131"/>
      <c r="H2342" s="132"/>
      <c r="I2342" s="133" t="s">
        <v>321</v>
      </c>
      <c r="J2342" s="84"/>
      <c r="K2342" s="84"/>
      <c r="L2342" s="84"/>
      <c r="M2342" s="84"/>
      <c r="N2342" s="84"/>
      <c r="O2342" s="84"/>
      <c r="P2342" s="84"/>
      <c r="Q2342" s="84"/>
      <c r="R2342" s="84"/>
      <c r="S2342" s="84"/>
      <c r="T2342" s="18"/>
      <c r="U2342" s="4"/>
      <c r="V2342" s="10"/>
      <c r="W2342" s="47"/>
      <c r="X2342" s="47"/>
      <c r="Y2342" s="47"/>
      <c r="Z2342" s="47"/>
      <c r="AA2342" s="47"/>
      <c r="AB2342" s="47"/>
      <c r="AC2342" s="47"/>
      <c r="AD2342" s="47"/>
      <c r="AE2342" s="57"/>
      <c r="AF2342" s="57"/>
      <c r="AG2342" s="57"/>
      <c r="AH2342" s="57"/>
      <c r="AI2342" s="57"/>
      <c r="AJ2342" s="31" t="s">
        <v>322</v>
      </c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32"/>
    </row>
    <row r="2343" spans="1:47" ht="10.7" customHeight="1" x14ac:dyDescent="0.15">
      <c r="A2343" s="115"/>
      <c r="B2343" s="116"/>
      <c r="C2343" s="116"/>
      <c r="D2343" s="116"/>
      <c r="E2343" s="116"/>
      <c r="F2343" s="116"/>
      <c r="G2343" s="116"/>
      <c r="H2343" s="117"/>
      <c r="I2343" s="84"/>
      <c r="J2343" s="84"/>
      <c r="K2343" s="84"/>
      <c r="L2343" s="84"/>
      <c r="M2343" s="84"/>
      <c r="N2343" s="84"/>
      <c r="O2343" s="84"/>
      <c r="P2343" s="84"/>
      <c r="Q2343" s="84"/>
      <c r="R2343" s="84"/>
      <c r="S2343" s="84"/>
      <c r="T2343" s="18"/>
      <c r="U2343" s="4"/>
      <c r="V2343" s="10"/>
      <c r="W2343" s="47"/>
      <c r="X2343" s="47"/>
      <c r="Y2343" s="47"/>
      <c r="Z2343" s="47"/>
      <c r="AA2343" s="47"/>
      <c r="AB2343" s="47"/>
      <c r="AC2343" s="47"/>
      <c r="AD2343" s="47"/>
      <c r="AE2343" s="47"/>
      <c r="AF2343" s="47"/>
      <c r="AG2343" s="47"/>
      <c r="AH2343" s="47"/>
      <c r="AI2343" s="47"/>
      <c r="AJ2343" s="30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22"/>
    </row>
    <row r="2344" spans="1:47" ht="10.7" customHeight="1" x14ac:dyDescent="0.15">
      <c r="A2344" s="115"/>
      <c r="B2344" s="116"/>
      <c r="C2344" s="116"/>
      <c r="D2344" s="116"/>
      <c r="E2344" s="116"/>
      <c r="F2344" s="116"/>
      <c r="G2344" s="116"/>
      <c r="H2344" s="117"/>
      <c r="I2344" s="84"/>
      <c r="J2344" s="84"/>
      <c r="K2344" s="84"/>
      <c r="L2344" s="84"/>
      <c r="M2344" s="84"/>
      <c r="N2344" s="84"/>
      <c r="O2344" s="84"/>
      <c r="P2344" s="84"/>
      <c r="Q2344" s="84"/>
      <c r="R2344" s="84"/>
      <c r="S2344" s="84"/>
      <c r="T2344" s="18"/>
      <c r="U2344" s="4"/>
      <c r="V2344" s="10"/>
      <c r="W2344" s="47"/>
      <c r="X2344" s="47"/>
      <c r="Y2344" s="47"/>
      <c r="Z2344" s="47"/>
      <c r="AA2344" s="47"/>
      <c r="AB2344" s="47"/>
      <c r="AC2344" s="47"/>
      <c r="AD2344" s="47"/>
      <c r="AE2344" s="47"/>
      <c r="AF2344" s="47"/>
      <c r="AG2344" s="47"/>
      <c r="AH2344" s="47"/>
      <c r="AI2344" s="47"/>
      <c r="AJ2344" s="30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22"/>
    </row>
    <row r="2345" spans="1:47" ht="10.7" customHeight="1" x14ac:dyDescent="0.15">
      <c r="A2345" s="118"/>
      <c r="B2345" s="119"/>
      <c r="C2345" s="119"/>
      <c r="D2345" s="119"/>
      <c r="E2345" s="119"/>
      <c r="F2345" s="119"/>
      <c r="G2345" s="119"/>
      <c r="H2345" s="120"/>
      <c r="I2345" s="84"/>
      <c r="J2345" s="84"/>
      <c r="K2345" s="84"/>
      <c r="L2345" s="84"/>
      <c r="M2345" s="84"/>
      <c r="N2345" s="84"/>
      <c r="O2345" s="84"/>
      <c r="P2345" s="84"/>
      <c r="Q2345" s="84"/>
      <c r="R2345" s="84"/>
      <c r="S2345" s="84"/>
      <c r="T2345" s="62" t="s">
        <v>291</v>
      </c>
      <c r="U2345" s="59"/>
      <c r="V2345" s="60"/>
      <c r="W2345" s="63" t="s">
        <v>217</v>
      </c>
      <c r="X2345" s="61"/>
      <c r="Y2345" s="61"/>
      <c r="Z2345" s="61"/>
      <c r="AA2345" s="61"/>
      <c r="AB2345" s="61"/>
      <c r="AC2345" s="61"/>
      <c r="AD2345" s="61"/>
      <c r="AE2345" s="61"/>
      <c r="AF2345" s="61"/>
      <c r="AG2345" s="61"/>
      <c r="AH2345" s="61"/>
      <c r="AI2345" s="61"/>
      <c r="AJ2345" s="21"/>
      <c r="AK2345" s="7"/>
      <c r="AL2345" s="7"/>
      <c r="AM2345" s="7"/>
      <c r="AN2345" s="7"/>
      <c r="AO2345" s="7"/>
      <c r="AP2345" s="7"/>
      <c r="AQ2345" s="7"/>
      <c r="AR2345" s="7"/>
      <c r="AS2345" s="7"/>
      <c r="AT2345" s="7"/>
      <c r="AU2345" s="24"/>
    </row>
    <row r="2346" spans="1:47" ht="10.7" customHeight="1" x14ac:dyDescent="0.15">
      <c r="A2346" s="130" t="s">
        <v>326</v>
      </c>
      <c r="B2346" s="131"/>
      <c r="C2346" s="131"/>
      <c r="D2346" s="131"/>
      <c r="E2346" s="131"/>
      <c r="F2346" s="131"/>
      <c r="G2346" s="131"/>
      <c r="H2346" s="132"/>
      <c r="I2346" s="133" t="s">
        <v>327</v>
      </c>
      <c r="J2346" s="84"/>
      <c r="K2346" s="84"/>
      <c r="L2346" s="84"/>
      <c r="M2346" s="84"/>
      <c r="N2346" s="84"/>
      <c r="O2346" s="84"/>
      <c r="P2346" s="84"/>
      <c r="Q2346" s="84"/>
      <c r="R2346" s="84"/>
      <c r="S2346" s="84"/>
      <c r="T2346" s="18"/>
      <c r="U2346" s="4"/>
      <c r="V2346" s="10"/>
      <c r="W2346" s="47"/>
      <c r="X2346" s="47"/>
      <c r="Y2346" s="47"/>
      <c r="Z2346" s="47"/>
      <c r="AA2346" s="47"/>
      <c r="AB2346" s="47"/>
      <c r="AC2346" s="47"/>
      <c r="AD2346" s="47"/>
      <c r="AE2346" s="47"/>
      <c r="AF2346" s="47"/>
      <c r="AG2346" s="47"/>
      <c r="AH2346" s="47"/>
      <c r="AI2346" s="47"/>
      <c r="AJ2346" s="31" t="s">
        <v>329</v>
      </c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32"/>
    </row>
    <row r="2347" spans="1:47" ht="10.7" customHeight="1" x14ac:dyDescent="0.15">
      <c r="A2347" s="115"/>
      <c r="B2347" s="116"/>
      <c r="C2347" s="116"/>
      <c r="D2347" s="116"/>
      <c r="E2347" s="116"/>
      <c r="F2347" s="116"/>
      <c r="G2347" s="116"/>
      <c r="H2347" s="117"/>
      <c r="I2347" s="84"/>
      <c r="J2347" s="84"/>
      <c r="K2347" s="84"/>
      <c r="L2347" s="84"/>
      <c r="M2347" s="84"/>
      <c r="N2347" s="84"/>
      <c r="O2347" s="84"/>
      <c r="P2347" s="84"/>
      <c r="Q2347" s="84"/>
      <c r="R2347" s="84"/>
      <c r="S2347" s="84"/>
      <c r="T2347" s="18"/>
      <c r="U2347" s="4"/>
      <c r="V2347" s="10"/>
      <c r="W2347" s="47"/>
      <c r="X2347" s="47"/>
      <c r="Y2347" s="47"/>
      <c r="Z2347" s="47"/>
      <c r="AA2347" s="47"/>
      <c r="AB2347" s="47"/>
      <c r="AC2347" s="47"/>
      <c r="AD2347" s="47"/>
      <c r="AE2347" s="47"/>
      <c r="AF2347" s="47"/>
      <c r="AG2347" s="47"/>
      <c r="AH2347" s="47"/>
      <c r="AI2347" s="47"/>
      <c r="AJ2347" s="30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22"/>
    </row>
    <row r="2348" spans="1:47" ht="10.7" customHeight="1" x14ac:dyDescent="0.15">
      <c r="A2348" s="115"/>
      <c r="B2348" s="116"/>
      <c r="C2348" s="116"/>
      <c r="D2348" s="116"/>
      <c r="E2348" s="116"/>
      <c r="F2348" s="116"/>
      <c r="G2348" s="116"/>
      <c r="H2348" s="117"/>
      <c r="I2348" s="84"/>
      <c r="J2348" s="84"/>
      <c r="K2348" s="84"/>
      <c r="L2348" s="84"/>
      <c r="M2348" s="84"/>
      <c r="N2348" s="84"/>
      <c r="O2348" s="84"/>
      <c r="P2348" s="84"/>
      <c r="Q2348" s="84"/>
      <c r="R2348" s="84"/>
      <c r="S2348" s="84"/>
      <c r="T2348" s="18"/>
      <c r="U2348" s="4"/>
      <c r="V2348" s="10"/>
      <c r="W2348" s="47"/>
      <c r="X2348" s="47"/>
      <c r="Y2348" s="47"/>
      <c r="Z2348" s="47"/>
      <c r="AA2348" s="47"/>
      <c r="AB2348" s="47"/>
      <c r="AC2348" s="47"/>
      <c r="AD2348" s="47"/>
      <c r="AE2348" s="47"/>
      <c r="AF2348" s="47"/>
      <c r="AG2348" s="47"/>
      <c r="AH2348" s="47"/>
      <c r="AI2348" s="47"/>
      <c r="AJ2348" s="30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22"/>
    </row>
    <row r="2349" spans="1:47" ht="10.7" customHeight="1" x14ac:dyDescent="0.15">
      <c r="A2349" s="137"/>
      <c r="B2349" s="138"/>
      <c r="C2349" s="138"/>
      <c r="D2349" s="138"/>
      <c r="E2349" s="138"/>
      <c r="F2349" s="138"/>
      <c r="G2349" s="138"/>
      <c r="H2349" s="139"/>
      <c r="I2349" s="86"/>
      <c r="J2349" s="86"/>
      <c r="K2349" s="86"/>
      <c r="L2349" s="86"/>
      <c r="M2349" s="86"/>
      <c r="N2349" s="86"/>
      <c r="O2349" s="86"/>
      <c r="P2349" s="86"/>
      <c r="Q2349" s="86"/>
      <c r="R2349" s="86"/>
      <c r="S2349" s="86"/>
      <c r="T2349" s="48" t="s">
        <v>291</v>
      </c>
      <c r="U2349" s="49"/>
      <c r="V2349" s="50"/>
      <c r="W2349" s="51" t="s">
        <v>217</v>
      </c>
      <c r="X2349" s="52"/>
      <c r="Y2349" s="52"/>
      <c r="Z2349" s="52"/>
      <c r="AA2349" s="52"/>
      <c r="AB2349" s="52"/>
      <c r="AC2349" s="52"/>
      <c r="AD2349" s="52"/>
      <c r="AE2349" s="52"/>
      <c r="AF2349" s="52"/>
      <c r="AG2349" s="52"/>
      <c r="AH2349" s="52"/>
      <c r="AI2349" s="52"/>
      <c r="AJ2349" s="29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25"/>
    </row>
    <row r="2351" spans="1:47" ht="10.7" customHeight="1" x14ac:dyDescent="0.15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  <c r="T2351" s="11"/>
      <c r="U2351" s="11"/>
      <c r="V2351" s="11"/>
      <c r="W2351" s="11"/>
      <c r="X2351" s="11"/>
      <c r="Y2351" s="11"/>
      <c r="Z2351" s="11"/>
      <c r="AA2351" s="11"/>
      <c r="AB2351" s="11"/>
      <c r="AC2351" s="11"/>
      <c r="AD2351" s="11"/>
      <c r="AE2351" s="11"/>
      <c r="AF2351" s="11"/>
      <c r="AG2351" s="11"/>
      <c r="AH2351" s="11"/>
      <c r="AI2351" s="11"/>
      <c r="AJ2351" s="11"/>
      <c r="AK2351" s="11"/>
      <c r="AL2351" s="11"/>
      <c r="AM2351" s="11"/>
      <c r="AN2351" s="11"/>
      <c r="AO2351" s="11"/>
      <c r="AP2351" s="127"/>
      <c r="AQ2351" s="128"/>
      <c r="AR2351" s="128"/>
      <c r="AS2351" s="128"/>
      <c r="AT2351" s="128"/>
      <c r="AU2351" s="129"/>
    </row>
    <row r="2352" spans="1:47" ht="10.7" customHeight="1" x14ac:dyDescent="0.15">
      <c r="A2352" s="35" t="s">
        <v>453</v>
      </c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N2352" s="26"/>
      <c r="O2352" s="26"/>
      <c r="P2352" s="26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C2352" s="26"/>
      <c r="AD2352" s="26"/>
      <c r="AE2352" s="123" t="s">
        <v>49</v>
      </c>
      <c r="AF2352" s="124"/>
      <c r="AG2352" s="124"/>
      <c r="AH2352" s="124"/>
      <c r="AI2352" s="124"/>
      <c r="AJ2352" s="36" t="s">
        <v>454</v>
      </c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32" t="s">
        <v>124</v>
      </c>
    </row>
    <row r="2353" spans="1:47" ht="10.7" customHeight="1" x14ac:dyDescent="0.15">
      <c r="A2353" s="14"/>
      <c r="B2353" s="4"/>
      <c r="C2353" s="4"/>
      <c r="D2353" s="4"/>
      <c r="E2353" s="36" t="s">
        <v>347</v>
      </c>
      <c r="F2353" s="4"/>
      <c r="G2353" s="4"/>
      <c r="H2353" s="4"/>
      <c r="I2353" s="4"/>
      <c r="J2353" s="4"/>
      <c r="K2353" s="4"/>
      <c r="L2353" s="4"/>
      <c r="M2353" s="26"/>
      <c r="N2353" s="26"/>
      <c r="O2353" s="26"/>
      <c r="P2353" s="26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26"/>
      <c r="AC2353" s="26"/>
      <c r="AD2353" s="26"/>
      <c r="AE2353" s="26"/>
      <c r="AF2353" s="26"/>
      <c r="AG2353" s="26"/>
      <c r="AH2353" s="26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5"/>
    </row>
    <row r="2354" spans="1:47" ht="10.7" customHeight="1" x14ac:dyDescent="0.15">
      <c r="A2354" s="15"/>
      <c r="B2354" s="11"/>
      <c r="C2354" s="11"/>
      <c r="D2354" s="11"/>
      <c r="E2354" s="11"/>
      <c r="F2354" s="11"/>
      <c r="G2354" s="11"/>
      <c r="H2354" s="11"/>
      <c r="I2354" s="38" t="s">
        <v>348</v>
      </c>
      <c r="J2354" s="11"/>
      <c r="K2354" s="11"/>
      <c r="L2354" s="11"/>
      <c r="M2354" s="11"/>
      <c r="N2354" s="11"/>
      <c r="O2354" s="11"/>
      <c r="P2354" s="11"/>
      <c r="Q2354" s="11"/>
      <c r="R2354" s="11"/>
      <c r="S2354" s="11"/>
      <c r="T2354" s="11"/>
      <c r="U2354" s="11"/>
      <c r="V2354" s="11"/>
      <c r="W2354" s="11"/>
      <c r="X2354" s="11"/>
      <c r="Y2354" s="11"/>
      <c r="Z2354" s="11"/>
      <c r="AA2354" s="11"/>
      <c r="AB2354" s="11"/>
      <c r="AC2354" s="11"/>
      <c r="AD2354" s="11"/>
      <c r="AE2354" s="11"/>
      <c r="AF2354" s="11"/>
      <c r="AG2354" s="11"/>
      <c r="AH2354" s="11"/>
      <c r="AI2354" s="11"/>
      <c r="AJ2354" s="11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2"/>
    </row>
    <row r="2355" spans="1:47" ht="10.7" customHeight="1" x14ac:dyDescent="0.15">
      <c r="A2355" s="78" t="s">
        <v>11</v>
      </c>
      <c r="B2355" s="73"/>
      <c r="C2355" s="73"/>
      <c r="D2355" s="73"/>
      <c r="E2355" s="73"/>
      <c r="F2355" s="73"/>
      <c r="G2355" s="73"/>
      <c r="H2355" s="73"/>
      <c r="I2355" s="73" t="s">
        <v>10</v>
      </c>
      <c r="J2355" s="73"/>
      <c r="K2355" s="73"/>
      <c r="L2355" s="73"/>
      <c r="M2355" s="73"/>
      <c r="N2355" s="73"/>
      <c r="O2355" s="73"/>
      <c r="P2355" s="73"/>
      <c r="Q2355" s="73"/>
      <c r="R2355" s="73"/>
      <c r="S2355" s="125"/>
      <c r="T2355" s="80" t="s">
        <v>4</v>
      </c>
      <c r="U2355" s="80"/>
      <c r="V2355" s="80"/>
      <c r="W2355" s="80" t="s">
        <v>5</v>
      </c>
      <c r="X2355" s="80"/>
      <c r="Y2355" s="80"/>
      <c r="Z2355" s="80" t="s">
        <v>6</v>
      </c>
      <c r="AA2355" s="80"/>
      <c r="AB2355" s="80"/>
      <c r="AC2355" s="80"/>
      <c r="AD2355" s="80"/>
      <c r="AE2355" s="80" t="s">
        <v>7</v>
      </c>
      <c r="AF2355" s="80"/>
      <c r="AG2355" s="80"/>
      <c r="AH2355" s="80"/>
      <c r="AI2355" s="80"/>
      <c r="AJ2355" s="73" t="s">
        <v>9</v>
      </c>
      <c r="AK2355" s="73"/>
      <c r="AL2355" s="73"/>
      <c r="AM2355" s="73"/>
      <c r="AN2355" s="73"/>
      <c r="AO2355" s="73"/>
      <c r="AP2355" s="73"/>
      <c r="AQ2355" s="73"/>
      <c r="AR2355" s="73"/>
      <c r="AS2355" s="73"/>
      <c r="AT2355" s="73"/>
      <c r="AU2355" s="74"/>
    </row>
    <row r="2356" spans="1:47" ht="10.7" customHeight="1" x14ac:dyDescent="0.15">
      <c r="A2356" s="79"/>
      <c r="B2356" s="75"/>
      <c r="C2356" s="75"/>
      <c r="D2356" s="75"/>
      <c r="E2356" s="75"/>
      <c r="F2356" s="75"/>
      <c r="G2356" s="75"/>
      <c r="H2356" s="75"/>
      <c r="I2356" s="75"/>
      <c r="J2356" s="75"/>
      <c r="K2356" s="75"/>
      <c r="L2356" s="75"/>
      <c r="M2356" s="75"/>
      <c r="N2356" s="75"/>
      <c r="O2356" s="75"/>
      <c r="P2356" s="75"/>
      <c r="Q2356" s="75"/>
      <c r="R2356" s="75"/>
      <c r="S2356" s="126"/>
      <c r="T2356" s="81"/>
      <c r="U2356" s="81"/>
      <c r="V2356" s="81"/>
      <c r="W2356" s="81"/>
      <c r="X2356" s="81"/>
      <c r="Y2356" s="81"/>
      <c r="Z2356" s="81"/>
      <c r="AA2356" s="81"/>
      <c r="AB2356" s="81"/>
      <c r="AC2356" s="81"/>
      <c r="AD2356" s="81"/>
      <c r="AE2356" s="81"/>
      <c r="AF2356" s="81"/>
      <c r="AG2356" s="81"/>
      <c r="AH2356" s="81"/>
      <c r="AI2356" s="81"/>
      <c r="AJ2356" s="75"/>
      <c r="AK2356" s="75"/>
      <c r="AL2356" s="75"/>
      <c r="AM2356" s="75"/>
      <c r="AN2356" s="75"/>
      <c r="AO2356" s="75"/>
      <c r="AP2356" s="75"/>
      <c r="AQ2356" s="75"/>
      <c r="AR2356" s="75"/>
      <c r="AS2356" s="75"/>
      <c r="AT2356" s="75"/>
      <c r="AU2356" s="76"/>
    </row>
    <row r="2357" spans="1:47" ht="10.7" customHeight="1" x14ac:dyDescent="0.15">
      <c r="A2357" s="143" t="s">
        <v>65</v>
      </c>
      <c r="B2357" s="144"/>
      <c r="C2357" s="144"/>
      <c r="D2357" s="144"/>
      <c r="E2357" s="144"/>
      <c r="F2357" s="144"/>
      <c r="G2357" s="144"/>
      <c r="H2357" s="145"/>
      <c r="I2357" s="121"/>
      <c r="J2357" s="122"/>
      <c r="K2357" s="122"/>
      <c r="L2357" s="122"/>
      <c r="M2357" s="122"/>
      <c r="N2357" s="122"/>
      <c r="O2357" s="122"/>
      <c r="P2357" s="122"/>
      <c r="Q2357" s="122"/>
      <c r="R2357" s="122"/>
      <c r="S2357" s="122"/>
      <c r="T2357" s="16"/>
      <c r="U2357" s="1"/>
      <c r="V2357" s="17"/>
      <c r="W2357" s="47" t="s">
        <v>13</v>
      </c>
      <c r="X2357" s="47"/>
      <c r="Y2357" s="47"/>
      <c r="Z2357" s="47" t="s">
        <v>13</v>
      </c>
      <c r="AA2357" s="47"/>
      <c r="AB2357" s="47"/>
      <c r="AC2357" s="47"/>
      <c r="AD2357" s="47"/>
      <c r="AE2357" s="47" t="s">
        <v>13</v>
      </c>
      <c r="AF2357" s="47"/>
      <c r="AG2357" s="47"/>
      <c r="AH2357" s="47"/>
      <c r="AI2357" s="47"/>
      <c r="AJ2357" s="30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32"/>
    </row>
    <row r="2358" spans="1:47" ht="10.7" customHeight="1" x14ac:dyDescent="0.15">
      <c r="A2358" s="106"/>
      <c r="B2358" s="107"/>
      <c r="C2358" s="107"/>
      <c r="D2358" s="107"/>
      <c r="E2358" s="107"/>
      <c r="F2358" s="107"/>
      <c r="G2358" s="107"/>
      <c r="H2358" s="108"/>
      <c r="I2358" s="84"/>
      <c r="J2358" s="84"/>
      <c r="K2358" s="84"/>
      <c r="L2358" s="84"/>
      <c r="M2358" s="84"/>
      <c r="N2358" s="84"/>
      <c r="O2358" s="84"/>
      <c r="P2358" s="84"/>
      <c r="Q2358" s="84"/>
      <c r="R2358" s="84"/>
      <c r="S2358" s="84"/>
      <c r="T2358" s="18"/>
      <c r="U2358" s="4"/>
      <c r="V2358" s="10"/>
      <c r="W2358" s="47" t="s">
        <v>13</v>
      </c>
      <c r="X2358" s="47"/>
      <c r="Y2358" s="47"/>
      <c r="Z2358" s="47" t="s">
        <v>13</v>
      </c>
      <c r="AA2358" s="47"/>
      <c r="AB2358" s="47"/>
      <c r="AC2358" s="47"/>
      <c r="AD2358" s="47"/>
      <c r="AE2358" s="47" t="s">
        <v>13</v>
      </c>
      <c r="AF2358" s="47"/>
      <c r="AG2358" s="47"/>
      <c r="AH2358" s="47"/>
      <c r="AI2358" s="47"/>
      <c r="AJ2358" s="30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22"/>
    </row>
    <row r="2359" spans="1:47" ht="10.7" customHeight="1" x14ac:dyDescent="0.15">
      <c r="A2359" s="106"/>
      <c r="B2359" s="107"/>
      <c r="C2359" s="107"/>
      <c r="D2359" s="107"/>
      <c r="E2359" s="107"/>
      <c r="F2359" s="107"/>
      <c r="G2359" s="107"/>
      <c r="H2359" s="108"/>
      <c r="I2359" s="84"/>
      <c r="J2359" s="84"/>
      <c r="K2359" s="84"/>
      <c r="L2359" s="84"/>
      <c r="M2359" s="84"/>
      <c r="N2359" s="84"/>
      <c r="O2359" s="84"/>
      <c r="P2359" s="84"/>
      <c r="Q2359" s="84"/>
      <c r="R2359" s="84"/>
      <c r="S2359" s="84"/>
      <c r="T2359" s="18"/>
      <c r="U2359" s="4"/>
      <c r="V2359" s="10"/>
      <c r="W2359" s="47" t="s">
        <v>13</v>
      </c>
      <c r="X2359" s="47"/>
      <c r="Y2359" s="47"/>
      <c r="Z2359" s="47" t="s">
        <v>13</v>
      </c>
      <c r="AA2359" s="47"/>
      <c r="AB2359" s="47"/>
      <c r="AC2359" s="47"/>
      <c r="AD2359" s="47"/>
      <c r="AE2359" s="47" t="s">
        <v>13</v>
      </c>
      <c r="AF2359" s="47"/>
      <c r="AG2359" s="47"/>
      <c r="AH2359" s="47"/>
      <c r="AI2359" s="47"/>
      <c r="AJ2359" s="30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22"/>
    </row>
    <row r="2360" spans="1:47" ht="10.7" customHeight="1" x14ac:dyDescent="0.15">
      <c r="A2360" s="109"/>
      <c r="B2360" s="110"/>
      <c r="C2360" s="110"/>
      <c r="D2360" s="110"/>
      <c r="E2360" s="110"/>
      <c r="F2360" s="110"/>
      <c r="G2360" s="110"/>
      <c r="H2360" s="111"/>
      <c r="I2360" s="84"/>
      <c r="J2360" s="84"/>
      <c r="K2360" s="84"/>
      <c r="L2360" s="84"/>
      <c r="M2360" s="84"/>
      <c r="N2360" s="84"/>
      <c r="O2360" s="84"/>
      <c r="P2360" s="84"/>
      <c r="Q2360" s="84"/>
      <c r="R2360" s="84"/>
      <c r="S2360" s="84"/>
      <c r="T2360" s="62"/>
      <c r="U2360" s="59"/>
      <c r="V2360" s="60"/>
      <c r="W2360" s="72" t="s">
        <v>13</v>
      </c>
      <c r="X2360" s="47"/>
      <c r="Y2360" s="47"/>
      <c r="Z2360" s="47" t="s">
        <v>13</v>
      </c>
      <c r="AA2360" s="47"/>
      <c r="AB2360" s="47"/>
      <c r="AC2360" s="47"/>
      <c r="AD2360" s="47"/>
      <c r="AE2360" s="47" t="s">
        <v>13</v>
      </c>
      <c r="AF2360" s="47"/>
      <c r="AG2360" s="47"/>
      <c r="AH2360" s="47"/>
      <c r="AI2360" s="47"/>
      <c r="AJ2360" s="30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22"/>
    </row>
    <row r="2361" spans="1:47" ht="10.7" customHeight="1" x14ac:dyDescent="0.15">
      <c r="A2361" s="130"/>
      <c r="B2361" s="131"/>
      <c r="C2361" s="131"/>
      <c r="D2361" s="131"/>
      <c r="E2361" s="131"/>
      <c r="F2361" s="131"/>
      <c r="G2361" s="131"/>
      <c r="H2361" s="132"/>
      <c r="I2361" s="84"/>
      <c r="J2361" s="84"/>
      <c r="K2361" s="84"/>
      <c r="L2361" s="84"/>
      <c r="M2361" s="84"/>
      <c r="N2361" s="84"/>
      <c r="O2361" s="84"/>
      <c r="P2361" s="84"/>
      <c r="Q2361" s="84"/>
      <c r="R2361" s="84"/>
      <c r="S2361" s="84"/>
      <c r="T2361" s="9"/>
      <c r="U2361" s="6"/>
      <c r="V2361" s="8"/>
      <c r="W2361" s="57" t="s">
        <v>13</v>
      </c>
      <c r="X2361" s="57"/>
      <c r="Y2361" s="57"/>
      <c r="Z2361" s="57" t="s">
        <v>13</v>
      </c>
      <c r="AA2361" s="57"/>
      <c r="AB2361" s="57"/>
      <c r="AC2361" s="57"/>
      <c r="AD2361" s="57"/>
      <c r="AE2361" s="57" t="s">
        <v>13</v>
      </c>
      <c r="AF2361" s="57"/>
      <c r="AG2361" s="57"/>
      <c r="AH2361" s="57"/>
      <c r="AI2361" s="57"/>
      <c r="AJ2361" s="20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37"/>
    </row>
    <row r="2362" spans="1:47" ht="10.7" customHeight="1" x14ac:dyDescent="0.15">
      <c r="A2362" s="115"/>
      <c r="B2362" s="116"/>
      <c r="C2362" s="116"/>
      <c r="D2362" s="116"/>
      <c r="E2362" s="116"/>
      <c r="F2362" s="116"/>
      <c r="G2362" s="116"/>
      <c r="H2362" s="117"/>
      <c r="I2362" s="84"/>
      <c r="J2362" s="84"/>
      <c r="K2362" s="84"/>
      <c r="L2362" s="84"/>
      <c r="M2362" s="84"/>
      <c r="N2362" s="84"/>
      <c r="O2362" s="84"/>
      <c r="P2362" s="84"/>
      <c r="Q2362" s="84"/>
      <c r="R2362" s="84"/>
      <c r="S2362" s="84"/>
      <c r="T2362" s="18"/>
      <c r="U2362" s="4"/>
      <c r="V2362" s="10"/>
      <c r="W2362" s="47" t="s">
        <v>13</v>
      </c>
      <c r="X2362" s="47"/>
      <c r="Y2362" s="47"/>
      <c r="Z2362" s="47" t="s">
        <v>13</v>
      </c>
      <c r="AA2362" s="47"/>
      <c r="AB2362" s="47"/>
      <c r="AC2362" s="47"/>
      <c r="AD2362" s="47"/>
      <c r="AE2362" s="47" t="s">
        <v>13</v>
      </c>
      <c r="AF2362" s="47"/>
      <c r="AG2362" s="47"/>
      <c r="AH2362" s="47"/>
      <c r="AI2362" s="47"/>
      <c r="AJ2362" s="30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22"/>
    </row>
    <row r="2363" spans="1:47" ht="10.7" customHeight="1" x14ac:dyDescent="0.15">
      <c r="A2363" s="115"/>
      <c r="B2363" s="116"/>
      <c r="C2363" s="116"/>
      <c r="D2363" s="116"/>
      <c r="E2363" s="116"/>
      <c r="F2363" s="116"/>
      <c r="G2363" s="116"/>
      <c r="H2363" s="117"/>
      <c r="I2363" s="84"/>
      <c r="J2363" s="84"/>
      <c r="K2363" s="84"/>
      <c r="L2363" s="84"/>
      <c r="M2363" s="84"/>
      <c r="N2363" s="84"/>
      <c r="O2363" s="84"/>
      <c r="P2363" s="84"/>
      <c r="Q2363" s="84"/>
      <c r="R2363" s="84"/>
      <c r="S2363" s="84"/>
      <c r="T2363" s="18"/>
      <c r="U2363" s="4"/>
      <c r="V2363" s="10"/>
      <c r="W2363" s="47" t="s">
        <v>13</v>
      </c>
      <c r="X2363" s="47"/>
      <c r="Y2363" s="47"/>
      <c r="Z2363" s="47" t="s">
        <v>13</v>
      </c>
      <c r="AA2363" s="47"/>
      <c r="AB2363" s="47"/>
      <c r="AC2363" s="47"/>
      <c r="AD2363" s="47"/>
      <c r="AE2363" s="47" t="s">
        <v>13</v>
      </c>
      <c r="AF2363" s="47"/>
      <c r="AG2363" s="47"/>
      <c r="AH2363" s="47"/>
      <c r="AI2363" s="47"/>
      <c r="AJ2363" s="30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22"/>
    </row>
    <row r="2364" spans="1:47" ht="10.7" customHeight="1" x14ac:dyDescent="0.15">
      <c r="A2364" s="118"/>
      <c r="B2364" s="119"/>
      <c r="C2364" s="119"/>
      <c r="D2364" s="119"/>
      <c r="E2364" s="119"/>
      <c r="F2364" s="119"/>
      <c r="G2364" s="119"/>
      <c r="H2364" s="120"/>
      <c r="I2364" s="84"/>
      <c r="J2364" s="84"/>
      <c r="K2364" s="84"/>
      <c r="L2364" s="84"/>
      <c r="M2364" s="84"/>
      <c r="N2364" s="84"/>
      <c r="O2364" s="84"/>
      <c r="P2364" s="84"/>
      <c r="Q2364" s="84"/>
      <c r="R2364" s="84"/>
      <c r="S2364" s="84"/>
      <c r="T2364" s="69"/>
      <c r="U2364" s="70"/>
      <c r="V2364" s="71"/>
      <c r="W2364" s="72" t="s">
        <v>13</v>
      </c>
      <c r="X2364" s="47"/>
      <c r="Y2364" s="47"/>
      <c r="Z2364" s="47" t="s">
        <v>13</v>
      </c>
      <c r="AA2364" s="47"/>
      <c r="AB2364" s="47"/>
      <c r="AC2364" s="47"/>
      <c r="AD2364" s="47"/>
      <c r="AE2364" s="47" t="s">
        <v>13</v>
      </c>
      <c r="AF2364" s="47"/>
      <c r="AG2364" s="47"/>
      <c r="AH2364" s="47"/>
      <c r="AI2364" s="47"/>
      <c r="AJ2364" s="30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22"/>
    </row>
    <row r="2365" spans="1:47" ht="10.7" customHeight="1" x14ac:dyDescent="0.15">
      <c r="A2365" s="130"/>
      <c r="B2365" s="131"/>
      <c r="C2365" s="131"/>
      <c r="D2365" s="131"/>
      <c r="E2365" s="131"/>
      <c r="F2365" s="131"/>
      <c r="G2365" s="131"/>
      <c r="H2365" s="132"/>
      <c r="I2365" s="97"/>
      <c r="J2365" s="65"/>
      <c r="K2365" s="65"/>
      <c r="L2365" s="65"/>
      <c r="M2365" s="65"/>
      <c r="N2365" s="65"/>
      <c r="O2365" s="65"/>
      <c r="P2365" s="65"/>
      <c r="Q2365" s="65"/>
      <c r="R2365" s="65"/>
      <c r="S2365" s="98"/>
      <c r="T2365" s="9"/>
      <c r="U2365" s="6"/>
      <c r="V2365" s="8"/>
      <c r="W2365" s="57" t="s">
        <v>13</v>
      </c>
      <c r="X2365" s="57"/>
      <c r="Y2365" s="57"/>
      <c r="Z2365" s="57" t="s">
        <v>13</v>
      </c>
      <c r="AA2365" s="57"/>
      <c r="AB2365" s="57"/>
      <c r="AC2365" s="57"/>
      <c r="AD2365" s="57"/>
      <c r="AE2365" s="57" t="s">
        <v>13</v>
      </c>
      <c r="AF2365" s="57"/>
      <c r="AG2365" s="57"/>
      <c r="AH2365" s="57"/>
      <c r="AI2365" s="57"/>
      <c r="AJ2365" s="20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37"/>
    </row>
    <row r="2366" spans="1:47" ht="10.7" customHeight="1" x14ac:dyDescent="0.15">
      <c r="A2366" s="115"/>
      <c r="B2366" s="116"/>
      <c r="C2366" s="116"/>
      <c r="D2366" s="116"/>
      <c r="E2366" s="116"/>
      <c r="F2366" s="116"/>
      <c r="G2366" s="116"/>
      <c r="H2366" s="117"/>
      <c r="I2366" s="99"/>
      <c r="J2366" s="41"/>
      <c r="K2366" s="41"/>
      <c r="L2366" s="41"/>
      <c r="M2366" s="41"/>
      <c r="N2366" s="41"/>
      <c r="O2366" s="41"/>
      <c r="P2366" s="41"/>
      <c r="Q2366" s="41"/>
      <c r="R2366" s="41"/>
      <c r="S2366" s="100"/>
      <c r="T2366" s="18"/>
      <c r="U2366" s="4"/>
      <c r="V2366" s="10"/>
      <c r="W2366" s="47" t="s">
        <v>13</v>
      </c>
      <c r="X2366" s="47"/>
      <c r="Y2366" s="47"/>
      <c r="Z2366" s="47" t="s">
        <v>13</v>
      </c>
      <c r="AA2366" s="47"/>
      <c r="AB2366" s="47"/>
      <c r="AC2366" s="47"/>
      <c r="AD2366" s="47"/>
      <c r="AE2366" s="47" t="s">
        <v>13</v>
      </c>
      <c r="AF2366" s="47"/>
      <c r="AG2366" s="47"/>
      <c r="AH2366" s="47"/>
      <c r="AI2366" s="47"/>
      <c r="AJ2366" s="30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22"/>
    </row>
    <row r="2367" spans="1:47" ht="10.7" customHeight="1" x14ac:dyDescent="0.15">
      <c r="A2367" s="115"/>
      <c r="B2367" s="116"/>
      <c r="C2367" s="116"/>
      <c r="D2367" s="116"/>
      <c r="E2367" s="116"/>
      <c r="F2367" s="116"/>
      <c r="G2367" s="116"/>
      <c r="H2367" s="117"/>
      <c r="I2367" s="99"/>
      <c r="J2367" s="41"/>
      <c r="K2367" s="41"/>
      <c r="L2367" s="41"/>
      <c r="M2367" s="41"/>
      <c r="N2367" s="41"/>
      <c r="O2367" s="41"/>
      <c r="P2367" s="41"/>
      <c r="Q2367" s="41"/>
      <c r="R2367" s="41"/>
      <c r="S2367" s="100"/>
      <c r="T2367" s="18"/>
      <c r="U2367" s="4"/>
      <c r="V2367" s="10"/>
      <c r="W2367" s="47" t="s">
        <v>13</v>
      </c>
      <c r="X2367" s="47"/>
      <c r="Y2367" s="47"/>
      <c r="Z2367" s="47" t="s">
        <v>13</v>
      </c>
      <c r="AA2367" s="47"/>
      <c r="AB2367" s="47"/>
      <c r="AC2367" s="47"/>
      <c r="AD2367" s="47"/>
      <c r="AE2367" s="47" t="s">
        <v>13</v>
      </c>
      <c r="AF2367" s="47"/>
      <c r="AG2367" s="47"/>
      <c r="AH2367" s="47"/>
      <c r="AI2367" s="47"/>
      <c r="AJ2367" s="30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22"/>
    </row>
    <row r="2368" spans="1:47" ht="10.7" customHeight="1" x14ac:dyDescent="0.15">
      <c r="A2368" s="118"/>
      <c r="B2368" s="119"/>
      <c r="C2368" s="119"/>
      <c r="D2368" s="119"/>
      <c r="E2368" s="119"/>
      <c r="F2368" s="119"/>
      <c r="G2368" s="119"/>
      <c r="H2368" s="120"/>
      <c r="I2368" s="101"/>
      <c r="J2368" s="55"/>
      <c r="K2368" s="55"/>
      <c r="L2368" s="55"/>
      <c r="M2368" s="55"/>
      <c r="N2368" s="55"/>
      <c r="O2368" s="55"/>
      <c r="P2368" s="55"/>
      <c r="Q2368" s="55"/>
      <c r="R2368" s="55"/>
      <c r="S2368" s="102"/>
      <c r="T2368" s="69"/>
      <c r="U2368" s="70"/>
      <c r="V2368" s="71"/>
      <c r="W2368" s="72" t="s">
        <v>13</v>
      </c>
      <c r="X2368" s="47"/>
      <c r="Y2368" s="47"/>
      <c r="Z2368" s="47" t="s">
        <v>13</v>
      </c>
      <c r="AA2368" s="47"/>
      <c r="AB2368" s="47"/>
      <c r="AC2368" s="47"/>
      <c r="AD2368" s="47"/>
      <c r="AE2368" s="47" t="s">
        <v>13</v>
      </c>
      <c r="AF2368" s="47"/>
      <c r="AG2368" s="47"/>
      <c r="AH2368" s="47"/>
      <c r="AI2368" s="47"/>
      <c r="AJ2368" s="30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22"/>
    </row>
    <row r="2369" spans="1:47" ht="10.7" customHeight="1" x14ac:dyDescent="0.15">
      <c r="A2369" s="130"/>
      <c r="B2369" s="131"/>
      <c r="C2369" s="131"/>
      <c r="D2369" s="131"/>
      <c r="E2369" s="131"/>
      <c r="F2369" s="131"/>
      <c r="G2369" s="131"/>
      <c r="H2369" s="132"/>
      <c r="I2369" s="88"/>
      <c r="J2369" s="89"/>
      <c r="K2369" s="89"/>
      <c r="L2369" s="89"/>
      <c r="M2369" s="89"/>
      <c r="N2369" s="89"/>
      <c r="O2369" s="89"/>
      <c r="P2369" s="89"/>
      <c r="Q2369" s="89"/>
      <c r="R2369" s="89"/>
      <c r="S2369" s="90"/>
      <c r="T2369" s="9"/>
      <c r="U2369" s="6"/>
      <c r="V2369" s="8"/>
      <c r="W2369" s="57" t="s">
        <v>13</v>
      </c>
      <c r="X2369" s="57"/>
      <c r="Y2369" s="57"/>
      <c r="Z2369" s="57" t="s">
        <v>13</v>
      </c>
      <c r="AA2369" s="57"/>
      <c r="AB2369" s="57"/>
      <c r="AC2369" s="57"/>
      <c r="AD2369" s="57"/>
      <c r="AE2369" s="57" t="s">
        <v>13</v>
      </c>
      <c r="AF2369" s="57"/>
      <c r="AG2369" s="57"/>
      <c r="AH2369" s="57"/>
      <c r="AI2369" s="57"/>
      <c r="AJ2369" s="39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37"/>
    </row>
    <row r="2370" spans="1:47" ht="10.7" customHeight="1" x14ac:dyDescent="0.15">
      <c r="A2370" s="115"/>
      <c r="B2370" s="116"/>
      <c r="C2370" s="116"/>
      <c r="D2370" s="116"/>
      <c r="E2370" s="116"/>
      <c r="F2370" s="116"/>
      <c r="G2370" s="116"/>
      <c r="H2370" s="117"/>
      <c r="I2370" s="91"/>
      <c r="J2370" s="92"/>
      <c r="K2370" s="92"/>
      <c r="L2370" s="92"/>
      <c r="M2370" s="92"/>
      <c r="N2370" s="92"/>
      <c r="O2370" s="92"/>
      <c r="P2370" s="92"/>
      <c r="Q2370" s="92"/>
      <c r="R2370" s="92"/>
      <c r="S2370" s="93"/>
      <c r="T2370" s="18"/>
      <c r="U2370" s="4"/>
      <c r="V2370" s="10"/>
      <c r="W2370" s="47" t="s">
        <v>13</v>
      </c>
      <c r="X2370" s="47"/>
      <c r="Y2370" s="47"/>
      <c r="Z2370" s="47" t="s">
        <v>13</v>
      </c>
      <c r="AA2370" s="47"/>
      <c r="AB2370" s="47"/>
      <c r="AC2370" s="47"/>
      <c r="AD2370" s="47"/>
      <c r="AE2370" s="47" t="s">
        <v>13</v>
      </c>
      <c r="AF2370" s="47"/>
      <c r="AG2370" s="47"/>
      <c r="AH2370" s="47"/>
      <c r="AI2370" s="47"/>
      <c r="AJ2370" s="30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22"/>
    </row>
    <row r="2371" spans="1:47" ht="10.7" customHeight="1" x14ac:dyDescent="0.15">
      <c r="A2371" s="115"/>
      <c r="B2371" s="116"/>
      <c r="C2371" s="116"/>
      <c r="D2371" s="116"/>
      <c r="E2371" s="116"/>
      <c r="F2371" s="116"/>
      <c r="G2371" s="116"/>
      <c r="H2371" s="117"/>
      <c r="I2371" s="91"/>
      <c r="J2371" s="92"/>
      <c r="K2371" s="92"/>
      <c r="L2371" s="92"/>
      <c r="M2371" s="92"/>
      <c r="N2371" s="92"/>
      <c r="O2371" s="92"/>
      <c r="P2371" s="92"/>
      <c r="Q2371" s="92"/>
      <c r="R2371" s="92"/>
      <c r="S2371" s="93"/>
      <c r="T2371" s="18"/>
      <c r="U2371" s="4"/>
      <c r="V2371" s="10"/>
      <c r="W2371" s="47" t="s">
        <v>13</v>
      </c>
      <c r="X2371" s="47"/>
      <c r="Y2371" s="47"/>
      <c r="Z2371" s="47" t="s">
        <v>13</v>
      </c>
      <c r="AA2371" s="47"/>
      <c r="AB2371" s="47"/>
      <c r="AC2371" s="47"/>
      <c r="AD2371" s="47"/>
      <c r="AE2371" s="47" t="s">
        <v>13</v>
      </c>
      <c r="AF2371" s="47"/>
      <c r="AG2371" s="47"/>
      <c r="AH2371" s="47"/>
      <c r="AI2371" s="47"/>
      <c r="AJ2371" s="30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22"/>
    </row>
    <row r="2372" spans="1:47" ht="10.7" customHeight="1" x14ac:dyDescent="0.15">
      <c r="A2372" s="118"/>
      <c r="B2372" s="119"/>
      <c r="C2372" s="119"/>
      <c r="D2372" s="119"/>
      <c r="E2372" s="119"/>
      <c r="F2372" s="119"/>
      <c r="G2372" s="119"/>
      <c r="H2372" s="120"/>
      <c r="I2372" s="94"/>
      <c r="J2372" s="95"/>
      <c r="K2372" s="95"/>
      <c r="L2372" s="95"/>
      <c r="M2372" s="95"/>
      <c r="N2372" s="95"/>
      <c r="O2372" s="95"/>
      <c r="P2372" s="95"/>
      <c r="Q2372" s="95"/>
      <c r="R2372" s="95"/>
      <c r="S2372" s="96"/>
      <c r="T2372" s="69"/>
      <c r="U2372" s="70"/>
      <c r="V2372" s="71"/>
      <c r="W2372" s="72" t="s">
        <v>13</v>
      </c>
      <c r="X2372" s="47"/>
      <c r="Y2372" s="47"/>
      <c r="Z2372" s="47" t="s">
        <v>13</v>
      </c>
      <c r="AA2372" s="47"/>
      <c r="AB2372" s="47"/>
      <c r="AC2372" s="47"/>
      <c r="AD2372" s="47"/>
      <c r="AE2372" s="47" t="s">
        <v>13</v>
      </c>
      <c r="AF2372" s="47"/>
      <c r="AG2372" s="47"/>
      <c r="AH2372" s="47"/>
      <c r="AI2372" s="47"/>
      <c r="AJ2372" s="30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22"/>
    </row>
    <row r="2373" spans="1:47" ht="10.7" customHeight="1" x14ac:dyDescent="0.15">
      <c r="A2373" s="130"/>
      <c r="B2373" s="131"/>
      <c r="C2373" s="131"/>
      <c r="D2373" s="131"/>
      <c r="E2373" s="131"/>
      <c r="F2373" s="131"/>
      <c r="G2373" s="131"/>
      <c r="H2373" s="132"/>
      <c r="I2373" s="133"/>
      <c r="J2373" s="84"/>
      <c r="K2373" s="84"/>
      <c r="L2373" s="84"/>
      <c r="M2373" s="84"/>
      <c r="N2373" s="84"/>
      <c r="O2373" s="84"/>
      <c r="P2373" s="84"/>
      <c r="Q2373" s="84"/>
      <c r="R2373" s="84"/>
      <c r="S2373" s="84"/>
      <c r="T2373" s="9"/>
      <c r="U2373" s="6"/>
      <c r="V2373" s="8"/>
      <c r="W2373" s="57" t="s">
        <v>13</v>
      </c>
      <c r="X2373" s="57"/>
      <c r="Y2373" s="57"/>
      <c r="Z2373" s="57" t="s">
        <v>13</v>
      </c>
      <c r="AA2373" s="57"/>
      <c r="AB2373" s="57"/>
      <c r="AC2373" s="57"/>
      <c r="AD2373" s="57"/>
      <c r="AE2373" s="57" t="s">
        <v>13</v>
      </c>
      <c r="AF2373" s="57"/>
      <c r="AG2373" s="57"/>
      <c r="AH2373" s="57"/>
      <c r="AI2373" s="57"/>
      <c r="AJ2373" s="39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23"/>
    </row>
    <row r="2374" spans="1:47" ht="10.7" customHeight="1" x14ac:dyDescent="0.15">
      <c r="A2374" s="115"/>
      <c r="B2374" s="116"/>
      <c r="C2374" s="116"/>
      <c r="D2374" s="116"/>
      <c r="E2374" s="116"/>
      <c r="F2374" s="116"/>
      <c r="G2374" s="116"/>
      <c r="H2374" s="117"/>
      <c r="I2374" s="84"/>
      <c r="J2374" s="84"/>
      <c r="K2374" s="84"/>
      <c r="L2374" s="84"/>
      <c r="M2374" s="84"/>
      <c r="N2374" s="84"/>
      <c r="O2374" s="84"/>
      <c r="P2374" s="84"/>
      <c r="Q2374" s="84"/>
      <c r="R2374" s="84"/>
      <c r="S2374" s="84"/>
      <c r="T2374" s="18"/>
      <c r="U2374" s="4"/>
      <c r="V2374" s="10"/>
      <c r="W2374" s="47" t="s">
        <v>13</v>
      </c>
      <c r="X2374" s="47"/>
      <c r="Y2374" s="47"/>
      <c r="Z2374" s="47" t="s">
        <v>13</v>
      </c>
      <c r="AA2374" s="47"/>
      <c r="AB2374" s="47"/>
      <c r="AC2374" s="47"/>
      <c r="AD2374" s="47"/>
      <c r="AE2374" s="47" t="s">
        <v>13</v>
      </c>
      <c r="AF2374" s="47"/>
      <c r="AG2374" s="47"/>
      <c r="AH2374" s="47"/>
      <c r="AI2374" s="47"/>
      <c r="AJ2374" s="30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22"/>
    </row>
    <row r="2375" spans="1:47" ht="10.7" customHeight="1" x14ac:dyDescent="0.15">
      <c r="A2375" s="115"/>
      <c r="B2375" s="116"/>
      <c r="C2375" s="116"/>
      <c r="D2375" s="116"/>
      <c r="E2375" s="116"/>
      <c r="F2375" s="116"/>
      <c r="G2375" s="116"/>
      <c r="H2375" s="117"/>
      <c r="I2375" s="84"/>
      <c r="J2375" s="84"/>
      <c r="K2375" s="84"/>
      <c r="L2375" s="84"/>
      <c r="M2375" s="84"/>
      <c r="N2375" s="84"/>
      <c r="O2375" s="84"/>
      <c r="P2375" s="84"/>
      <c r="Q2375" s="84"/>
      <c r="R2375" s="84"/>
      <c r="S2375" s="84"/>
      <c r="T2375" s="18"/>
      <c r="U2375" s="4"/>
      <c r="V2375" s="10"/>
      <c r="W2375" s="47" t="s">
        <v>13</v>
      </c>
      <c r="X2375" s="47"/>
      <c r="Y2375" s="47"/>
      <c r="Z2375" s="47" t="s">
        <v>13</v>
      </c>
      <c r="AA2375" s="47"/>
      <c r="AB2375" s="47"/>
      <c r="AC2375" s="47"/>
      <c r="AD2375" s="47"/>
      <c r="AE2375" s="47" t="s">
        <v>13</v>
      </c>
      <c r="AF2375" s="47"/>
      <c r="AG2375" s="47"/>
      <c r="AH2375" s="47"/>
      <c r="AI2375" s="47"/>
      <c r="AJ2375" s="30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22"/>
    </row>
    <row r="2376" spans="1:47" ht="10.7" customHeight="1" x14ac:dyDescent="0.15">
      <c r="A2376" s="118"/>
      <c r="B2376" s="119"/>
      <c r="C2376" s="119"/>
      <c r="D2376" s="119"/>
      <c r="E2376" s="119"/>
      <c r="F2376" s="119"/>
      <c r="G2376" s="119"/>
      <c r="H2376" s="120"/>
      <c r="I2376" s="84"/>
      <c r="J2376" s="84"/>
      <c r="K2376" s="84"/>
      <c r="L2376" s="84"/>
      <c r="M2376" s="84"/>
      <c r="N2376" s="84"/>
      <c r="O2376" s="84"/>
      <c r="P2376" s="84"/>
      <c r="Q2376" s="84"/>
      <c r="R2376" s="84"/>
      <c r="S2376" s="84"/>
      <c r="T2376" s="62"/>
      <c r="U2376" s="59"/>
      <c r="V2376" s="60"/>
      <c r="W2376" s="63" t="s">
        <v>13</v>
      </c>
      <c r="X2376" s="61"/>
      <c r="Y2376" s="61"/>
      <c r="Z2376" s="61" t="s">
        <v>13</v>
      </c>
      <c r="AA2376" s="61"/>
      <c r="AB2376" s="61"/>
      <c r="AC2376" s="61"/>
      <c r="AD2376" s="61"/>
      <c r="AE2376" s="47" t="s">
        <v>13</v>
      </c>
      <c r="AF2376" s="47"/>
      <c r="AG2376" s="47"/>
      <c r="AH2376" s="47"/>
      <c r="AI2376" s="47"/>
      <c r="AJ2376" s="21"/>
      <c r="AK2376" s="7"/>
      <c r="AL2376" s="7"/>
      <c r="AM2376" s="7"/>
      <c r="AN2376" s="7"/>
      <c r="AO2376" s="7"/>
      <c r="AP2376" s="7"/>
      <c r="AQ2376" s="7"/>
      <c r="AR2376" s="7"/>
      <c r="AS2376" s="7"/>
      <c r="AT2376" s="7"/>
      <c r="AU2376" s="33"/>
    </row>
    <row r="2377" spans="1:47" ht="10.7" customHeight="1" x14ac:dyDescent="0.15">
      <c r="A2377" s="130"/>
      <c r="B2377" s="131"/>
      <c r="C2377" s="131"/>
      <c r="D2377" s="131"/>
      <c r="E2377" s="131"/>
      <c r="F2377" s="131"/>
      <c r="G2377" s="131"/>
      <c r="H2377" s="132"/>
      <c r="I2377" s="133"/>
      <c r="J2377" s="84"/>
      <c r="K2377" s="84"/>
      <c r="L2377" s="84"/>
      <c r="M2377" s="84"/>
      <c r="N2377" s="84"/>
      <c r="O2377" s="84"/>
      <c r="P2377" s="84"/>
      <c r="Q2377" s="84"/>
      <c r="R2377" s="84"/>
      <c r="S2377" s="84"/>
      <c r="T2377" s="18"/>
      <c r="U2377" s="4"/>
      <c r="V2377" s="10"/>
      <c r="W2377" s="47" t="s">
        <v>13</v>
      </c>
      <c r="X2377" s="47"/>
      <c r="Y2377" s="47"/>
      <c r="Z2377" s="47" t="s">
        <v>13</v>
      </c>
      <c r="AA2377" s="47"/>
      <c r="AB2377" s="47"/>
      <c r="AC2377" s="47"/>
      <c r="AD2377" s="47"/>
      <c r="AE2377" s="57" t="s">
        <v>13</v>
      </c>
      <c r="AF2377" s="57"/>
      <c r="AG2377" s="57"/>
      <c r="AH2377" s="57"/>
      <c r="AI2377" s="57"/>
      <c r="AJ2377" s="31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22"/>
    </row>
    <row r="2378" spans="1:47" ht="10.7" customHeight="1" x14ac:dyDescent="0.15">
      <c r="A2378" s="115"/>
      <c r="B2378" s="116"/>
      <c r="C2378" s="116"/>
      <c r="D2378" s="116"/>
      <c r="E2378" s="116"/>
      <c r="F2378" s="116"/>
      <c r="G2378" s="116"/>
      <c r="H2378" s="117"/>
      <c r="I2378" s="84"/>
      <c r="J2378" s="84"/>
      <c r="K2378" s="84"/>
      <c r="L2378" s="84"/>
      <c r="M2378" s="84"/>
      <c r="N2378" s="84"/>
      <c r="O2378" s="84"/>
      <c r="P2378" s="84"/>
      <c r="Q2378" s="84"/>
      <c r="R2378" s="84"/>
      <c r="S2378" s="84"/>
      <c r="T2378" s="18"/>
      <c r="U2378" s="4"/>
      <c r="V2378" s="10"/>
      <c r="W2378" s="47" t="s">
        <v>13</v>
      </c>
      <c r="X2378" s="47"/>
      <c r="Y2378" s="47"/>
      <c r="Z2378" s="47" t="s">
        <v>13</v>
      </c>
      <c r="AA2378" s="47"/>
      <c r="AB2378" s="47"/>
      <c r="AC2378" s="47"/>
      <c r="AD2378" s="47"/>
      <c r="AE2378" s="47" t="s">
        <v>13</v>
      </c>
      <c r="AF2378" s="47"/>
      <c r="AG2378" s="47"/>
      <c r="AH2378" s="47"/>
      <c r="AI2378" s="47"/>
      <c r="AJ2378" s="30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22"/>
    </row>
    <row r="2379" spans="1:47" ht="10.7" customHeight="1" x14ac:dyDescent="0.15">
      <c r="A2379" s="115"/>
      <c r="B2379" s="116"/>
      <c r="C2379" s="116"/>
      <c r="D2379" s="116"/>
      <c r="E2379" s="116"/>
      <c r="F2379" s="116"/>
      <c r="G2379" s="116"/>
      <c r="H2379" s="117"/>
      <c r="I2379" s="84"/>
      <c r="J2379" s="84"/>
      <c r="K2379" s="84"/>
      <c r="L2379" s="84"/>
      <c r="M2379" s="84"/>
      <c r="N2379" s="84"/>
      <c r="O2379" s="84"/>
      <c r="P2379" s="84"/>
      <c r="Q2379" s="84"/>
      <c r="R2379" s="84"/>
      <c r="S2379" s="84"/>
      <c r="T2379" s="18"/>
      <c r="U2379" s="4"/>
      <c r="V2379" s="10"/>
      <c r="W2379" s="47" t="s">
        <v>13</v>
      </c>
      <c r="X2379" s="47"/>
      <c r="Y2379" s="47"/>
      <c r="Z2379" s="47" t="s">
        <v>13</v>
      </c>
      <c r="AA2379" s="47"/>
      <c r="AB2379" s="47"/>
      <c r="AC2379" s="47"/>
      <c r="AD2379" s="47"/>
      <c r="AE2379" s="47" t="s">
        <v>13</v>
      </c>
      <c r="AF2379" s="47"/>
      <c r="AG2379" s="47"/>
      <c r="AH2379" s="47"/>
      <c r="AI2379" s="47"/>
      <c r="AJ2379" s="30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22"/>
    </row>
    <row r="2380" spans="1:47" ht="10.7" customHeight="1" x14ac:dyDescent="0.15">
      <c r="A2380" s="118"/>
      <c r="B2380" s="119"/>
      <c r="C2380" s="119"/>
      <c r="D2380" s="119"/>
      <c r="E2380" s="119"/>
      <c r="F2380" s="119"/>
      <c r="G2380" s="119"/>
      <c r="H2380" s="120"/>
      <c r="I2380" s="84"/>
      <c r="J2380" s="84"/>
      <c r="K2380" s="84"/>
      <c r="L2380" s="84"/>
      <c r="M2380" s="84"/>
      <c r="N2380" s="84"/>
      <c r="O2380" s="84"/>
      <c r="P2380" s="84"/>
      <c r="Q2380" s="84"/>
      <c r="R2380" s="84"/>
      <c r="S2380" s="84"/>
      <c r="T2380" s="62"/>
      <c r="U2380" s="59"/>
      <c r="V2380" s="60"/>
      <c r="W2380" s="63" t="s">
        <v>13</v>
      </c>
      <c r="X2380" s="61"/>
      <c r="Y2380" s="61"/>
      <c r="Z2380" s="61" t="s">
        <v>13</v>
      </c>
      <c r="AA2380" s="61"/>
      <c r="AB2380" s="61"/>
      <c r="AC2380" s="61"/>
      <c r="AD2380" s="61"/>
      <c r="AE2380" s="47" t="s">
        <v>13</v>
      </c>
      <c r="AF2380" s="47"/>
      <c r="AG2380" s="47"/>
      <c r="AH2380" s="47"/>
      <c r="AI2380" s="47"/>
      <c r="AJ2380" s="21"/>
      <c r="AK2380" s="7"/>
      <c r="AL2380" s="7"/>
      <c r="AM2380" s="7"/>
      <c r="AN2380" s="7"/>
      <c r="AO2380" s="7"/>
      <c r="AP2380" s="7"/>
      <c r="AQ2380" s="7"/>
      <c r="AR2380" s="7"/>
      <c r="AS2380" s="7"/>
      <c r="AT2380" s="7"/>
      <c r="AU2380" s="33"/>
    </row>
    <row r="2381" spans="1:47" ht="10.7" customHeight="1" x14ac:dyDescent="0.15">
      <c r="A2381" s="130"/>
      <c r="B2381" s="131"/>
      <c r="C2381" s="131"/>
      <c r="D2381" s="131"/>
      <c r="E2381" s="131"/>
      <c r="F2381" s="131"/>
      <c r="G2381" s="131"/>
      <c r="H2381" s="132"/>
      <c r="I2381" s="133"/>
      <c r="J2381" s="84"/>
      <c r="K2381" s="84"/>
      <c r="L2381" s="84"/>
      <c r="M2381" s="84"/>
      <c r="N2381" s="84"/>
      <c r="O2381" s="84"/>
      <c r="P2381" s="84"/>
      <c r="Q2381" s="84"/>
      <c r="R2381" s="84"/>
      <c r="S2381" s="84"/>
      <c r="T2381" s="18"/>
      <c r="U2381" s="4"/>
      <c r="V2381" s="10"/>
      <c r="W2381" s="47" t="s">
        <v>13</v>
      </c>
      <c r="X2381" s="47"/>
      <c r="Y2381" s="47"/>
      <c r="Z2381" s="47" t="s">
        <v>13</v>
      </c>
      <c r="AA2381" s="47"/>
      <c r="AB2381" s="47"/>
      <c r="AC2381" s="47"/>
      <c r="AD2381" s="47"/>
      <c r="AE2381" s="57" t="s">
        <v>13</v>
      </c>
      <c r="AF2381" s="57"/>
      <c r="AG2381" s="57"/>
      <c r="AH2381" s="57"/>
      <c r="AI2381" s="57"/>
      <c r="AJ2381" s="31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22"/>
    </row>
    <row r="2382" spans="1:47" ht="10.7" customHeight="1" x14ac:dyDescent="0.15">
      <c r="A2382" s="115"/>
      <c r="B2382" s="116"/>
      <c r="C2382" s="116"/>
      <c r="D2382" s="116"/>
      <c r="E2382" s="116"/>
      <c r="F2382" s="116"/>
      <c r="G2382" s="116"/>
      <c r="H2382" s="117"/>
      <c r="I2382" s="84"/>
      <c r="J2382" s="84"/>
      <c r="K2382" s="84"/>
      <c r="L2382" s="84"/>
      <c r="M2382" s="84"/>
      <c r="N2382" s="84"/>
      <c r="O2382" s="84"/>
      <c r="P2382" s="84"/>
      <c r="Q2382" s="84"/>
      <c r="R2382" s="84"/>
      <c r="S2382" s="84"/>
      <c r="T2382" s="18"/>
      <c r="U2382" s="4"/>
      <c r="V2382" s="10"/>
      <c r="W2382" s="47" t="s">
        <v>13</v>
      </c>
      <c r="X2382" s="47"/>
      <c r="Y2382" s="47"/>
      <c r="Z2382" s="47" t="s">
        <v>13</v>
      </c>
      <c r="AA2382" s="47"/>
      <c r="AB2382" s="47"/>
      <c r="AC2382" s="47"/>
      <c r="AD2382" s="47"/>
      <c r="AE2382" s="47" t="s">
        <v>13</v>
      </c>
      <c r="AF2382" s="47"/>
      <c r="AG2382" s="47"/>
      <c r="AH2382" s="47"/>
      <c r="AI2382" s="47"/>
      <c r="AJ2382" s="30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22"/>
    </row>
    <row r="2383" spans="1:47" ht="10.7" customHeight="1" x14ac:dyDescent="0.15">
      <c r="A2383" s="115"/>
      <c r="B2383" s="116"/>
      <c r="C2383" s="116"/>
      <c r="D2383" s="116"/>
      <c r="E2383" s="116"/>
      <c r="F2383" s="116"/>
      <c r="G2383" s="116"/>
      <c r="H2383" s="117"/>
      <c r="I2383" s="84"/>
      <c r="J2383" s="84"/>
      <c r="K2383" s="84"/>
      <c r="L2383" s="84"/>
      <c r="M2383" s="84"/>
      <c r="N2383" s="84"/>
      <c r="O2383" s="84"/>
      <c r="P2383" s="84"/>
      <c r="Q2383" s="84"/>
      <c r="R2383" s="84"/>
      <c r="S2383" s="84"/>
      <c r="T2383" s="18"/>
      <c r="U2383" s="4"/>
      <c r="V2383" s="10"/>
      <c r="W2383" s="47" t="s">
        <v>13</v>
      </c>
      <c r="X2383" s="47"/>
      <c r="Y2383" s="47"/>
      <c r="Z2383" s="47" t="s">
        <v>13</v>
      </c>
      <c r="AA2383" s="47"/>
      <c r="AB2383" s="47"/>
      <c r="AC2383" s="47"/>
      <c r="AD2383" s="47"/>
      <c r="AE2383" s="47" t="s">
        <v>13</v>
      </c>
      <c r="AF2383" s="47"/>
      <c r="AG2383" s="47"/>
      <c r="AH2383" s="47"/>
      <c r="AI2383" s="47"/>
      <c r="AJ2383" s="30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22"/>
    </row>
    <row r="2384" spans="1:47" ht="10.7" customHeight="1" x14ac:dyDescent="0.15">
      <c r="A2384" s="118"/>
      <c r="B2384" s="119"/>
      <c r="C2384" s="119"/>
      <c r="D2384" s="119"/>
      <c r="E2384" s="119"/>
      <c r="F2384" s="119"/>
      <c r="G2384" s="119"/>
      <c r="H2384" s="120"/>
      <c r="I2384" s="84"/>
      <c r="J2384" s="84"/>
      <c r="K2384" s="84"/>
      <c r="L2384" s="84"/>
      <c r="M2384" s="84"/>
      <c r="N2384" s="84"/>
      <c r="O2384" s="84"/>
      <c r="P2384" s="84"/>
      <c r="Q2384" s="84"/>
      <c r="R2384" s="84"/>
      <c r="S2384" s="84"/>
      <c r="T2384" s="62"/>
      <c r="U2384" s="59"/>
      <c r="V2384" s="60"/>
      <c r="W2384" s="63" t="s">
        <v>13</v>
      </c>
      <c r="X2384" s="61"/>
      <c r="Y2384" s="61"/>
      <c r="Z2384" s="61" t="s">
        <v>13</v>
      </c>
      <c r="AA2384" s="61"/>
      <c r="AB2384" s="61"/>
      <c r="AC2384" s="61"/>
      <c r="AD2384" s="61"/>
      <c r="AE2384" s="47" t="s">
        <v>13</v>
      </c>
      <c r="AF2384" s="47"/>
      <c r="AG2384" s="47"/>
      <c r="AH2384" s="47"/>
      <c r="AI2384" s="47"/>
      <c r="AJ2384" s="21"/>
      <c r="AK2384" s="7"/>
      <c r="AL2384" s="7"/>
      <c r="AM2384" s="7"/>
      <c r="AN2384" s="7"/>
      <c r="AO2384" s="7"/>
      <c r="AP2384" s="7"/>
      <c r="AQ2384" s="7"/>
      <c r="AR2384" s="7"/>
      <c r="AS2384" s="7"/>
      <c r="AT2384" s="7"/>
      <c r="AU2384" s="33"/>
    </row>
    <row r="2385" spans="1:47" ht="10.7" customHeight="1" x14ac:dyDescent="0.15">
      <c r="A2385" s="130"/>
      <c r="B2385" s="131"/>
      <c r="C2385" s="131"/>
      <c r="D2385" s="131"/>
      <c r="E2385" s="131"/>
      <c r="F2385" s="131"/>
      <c r="G2385" s="131"/>
      <c r="H2385" s="132"/>
      <c r="I2385" s="133"/>
      <c r="J2385" s="84"/>
      <c r="K2385" s="84"/>
      <c r="L2385" s="84"/>
      <c r="M2385" s="84"/>
      <c r="N2385" s="84"/>
      <c r="O2385" s="84"/>
      <c r="P2385" s="84"/>
      <c r="Q2385" s="84"/>
      <c r="R2385" s="84"/>
      <c r="S2385" s="84"/>
      <c r="T2385" s="18"/>
      <c r="U2385" s="4"/>
      <c r="V2385" s="10"/>
      <c r="W2385" s="47" t="s">
        <v>13</v>
      </c>
      <c r="X2385" s="47"/>
      <c r="Y2385" s="47"/>
      <c r="Z2385" s="47" t="s">
        <v>13</v>
      </c>
      <c r="AA2385" s="47"/>
      <c r="AB2385" s="47"/>
      <c r="AC2385" s="47"/>
      <c r="AD2385" s="47"/>
      <c r="AE2385" s="57" t="s">
        <v>13</v>
      </c>
      <c r="AF2385" s="57"/>
      <c r="AG2385" s="57"/>
      <c r="AH2385" s="57"/>
      <c r="AI2385" s="57"/>
      <c r="AJ2385" s="31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32"/>
    </row>
    <row r="2386" spans="1:47" ht="10.7" customHeight="1" x14ac:dyDescent="0.15">
      <c r="A2386" s="115"/>
      <c r="B2386" s="116"/>
      <c r="C2386" s="116"/>
      <c r="D2386" s="116"/>
      <c r="E2386" s="116"/>
      <c r="F2386" s="116"/>
      <c r="G2386" s="116"/>
      <c r="H2386" s="117"/>
      <c r="I2386" s="84"/>
      <c r="J2386" s="84"/>
      <c r="K2386" s="84"/>
      <c r="L2386" s="84"/>
      <c r="M2386" s="84"/>
      <c r="N2386" s="84"/>
      <c r="O2386" s="84"/>
      <c r="P2386" s="84"/>
      <c r="Q2386" s="84"/>
      <c r="R2386" s="84"/>
      <c r="S2386" s="84"/>
      <c r="T2386" s="18"/>
      <c r="U2386" s="4"/>
      <c r="V2386" s="10"/>
      <c r="W2386" s="47" t="s">
        <v>13</v>
      </c>
      <c r="X2386" s="47"/>
      <c r="Y2386" s="47"/>
      <c r="Z2386" s="47" t="s">
        <v>13</v>
      </c>
      <c r="AA2386" s="47"/>
      <c r="AB2386" s="47"/>
      <c r="AC2386" s="47"/>
      <c r="AD2386" s="47"/>
      <c r="AE2386" s="47" t="s">
        <v>13</v>
      </c>
      <c r="AF2386" s="47"/>
      <c r="AG2386" s="47"/>
      <c r="AH2386" s="47"/>
      <c r="AI2386" s="47"/>
      <c r="AJ2386" s="30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22"/>
    </row>
    <row r="2387" spans="1:47" ht="10.7" customHeight="1" x14ac:dyDescent="0.15">
      <c r="A2387" s="115"/>
      <c r="B2387" s="116"/>
      <c r="C2387" s="116"/>
      <c r="D2387" s="116"/>
      <c r="E2387" s="116"/>
      <c r="F2387" s="116"/>
      <c r="G2387" s="116"/>
      <c r="H2387" s="117"/>
      <c r="I2387" s="84"/>
      <c r="J2387" s="84"/>
      <c r="K2387" s="84"/>
      <c r="L2387" s="84"/>
      <c r="M2387" s="84"/>
      <c r="N2387" s="84"/>
      <c r="O2387" s="84"/>
      <c r="P2387" s="84"/>
      <c r="Q2387" s="84"/>
      <c r="R2387" s="84"/>
      <c r="S2387" s="84"/>
      <c r="T2387" s="18"/>
      <c r="U2387" s="4"/>
      <c r="V2387" s="10"/>
      <c r="W2387" s="47" t="s">
        <v>13</v>
      </c>
      <c r="X2387" s="47"/>
      <c r="Y2387" s="47"/>
      <c r="Z2387" s="47" t="s">
        <v>13</v>
      </c>
      <c r="AA2387" s="47"/>
      <c r="AB2387" s="47"/>
      <c r="AC2387" s="47"/>
      <c r="AD2387" s="47"/>
      <c r="AE2387" s="47" t="s">
        <v>13</v>
      </c>
      <c r="AF2387" s="47"/>
      <c r="AG2387" s="47"/>
      <c r="AH2387" s="47"/>
      <c r="AI2387" s="47"/>
      <c r="AJ2387" s="30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22"/>
    </row>
    <row r="2388" spans="1:47" ht="10.7" customHeight="1" x14ac:dyDescent="0.15">
      <c r="A2388" s="118"/>
      <c r="B2388" s="119"/>
      <c r="C2388" s="119"/>
      <c r="D2388" s="119"/>
      <c r="E2388" s="119"/>
      <c r="F2388" s="119"/>
      <c r="G2388" s="119"/>
      <c r="H2388" s="120"/>
      <c r="I2388" s="84"/>
      <c r="J2388" s="84"/>
      <c r="K2388" s="84"/>
      <c r="L2388" s="84"/>
      <c r="M2388" s="84"/>
      <c r="N2388" s="84"/>
      <c r="O2388" s="84"/>
      <c r="P2388" s="84"/>
      <c r="Q2388" s="84"/>
      <c r="R2388" s="84"/>
      <c r="S2388" s="84"/>
      <c r="T2388" s="62"/>
      <c r="U2388" s="59"/>
      <c r="V2388" s="60"/>
      <c r="W2388" s="63" t="s">
        <v>13</v>
      </c>
      <c r="X2388" s="61"/>
      <c r="Y2388" s="61"/>
      <c r="Z2388" s="61" t="s">
        <v>13</v>
      </c>
      <c r="AA2388" s="61"/>
      <c r="AB2388" s="61"/>
      <c r="AC2388" s="61"/>
      <c r="AD2388" s="61"/>
      <c r="AE2388" s="47" t="s">
        <v>13</v>
      </c>
      <c r="AF2388" s="47"/>
      <c r="AG2388" s="47"/>
      <c r="AH2388" s="47"/>
      <c r="AI2388" s="47"/>
      <c r="AJ2388" s="21"/>
      <c r="AK2388" s="7"/>
      <c r="AL2388" s="7"/>
      <c r="AM2388" s="7"/>
      <c r="AN2388" s="7"/>
      <c r="AO2388" s="7"/>
      <c r="AP2388" s="7"/>
      <c r="AQ2388" s="7"/>
      <c r="AR2388" s="7"/>
      <c r="AS2388" s="7"/>
      <c r="AT2388" s="7"/>
      <c r="AU2388" s="24"/>
    </row>
    <row r="2389" spans="1:47" ht="10.7" customHeight="1" x14ac:dyDescent="0.15">
      <c r="A2389" s="130"/>
      <c r="B2389" s="131"/>
      <c r="C2389" s="131"/>
      <c r="D2389" s="131"/>
      <c r="E2389" s="131"/>
      <c r="F2389" s="131"/>
      <c r="G2389" s="131"/>
      <c r="H2389" s="132"/>
      <c r="I2389" s="133"/>
      <c r="J2389" s="84"/>
      <c r="K2389" s="84"/>
      <c r="L2389" s="84"/>
      <c r="M2389" s="84"/>
      <c r="N2389" s="84"/>
      <c r="O2389" s="84"/>
      <c r="P2389" s="84"/>
      <c r="Q2389" s="84"/>
      <c r="R2389" s="84"/>
      <c r="S2389" s="84"/>
      <c r="T2389" s="18"/>
      <c r="U2389" s="4"/>
      <c r="V2389" s="10"/>
      <c r="W2389" s="47" t="s">
        <v>13</v>
      </c>
      <c r="X2389" s="47"/>
      <c r="Y2389" s="47"/>
      <c r="Z2389" s="47" t="s">
        <v>13</v>
      </c>
      <c r="AA2389" s="47"/>
      <c r="AB2389" s="47"/>
      <c r="AC2389" s="47"/>
      <c r="AD2389" s="47"/>
      <c r="AE2389" s="57" t="s">
        <v>13</v>
      </c>
      <c r="AF2389" s="57"/>
      <c r="AG2389" s="57"/>
      <c r="AH2389" s="57"/>
      <c r="AI2389" s="57"/>
      <c r="AJ2389" s="31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32"/>
    </row>
    <row r="2390" spans="1:47" ht="10.7" customHeight="1" x14ac:dyDescent="0.15">
      <c r="A2390" s="115"/>
      <c r="B2390" s="116"/>
      <c r="C2390" s="116"/>
      <c r="D2390" s="116"/>
      <c r="E2390" s="116"/>
      <c r="F2390" s="116"/>
      <c r="G2390" s="116"/>
      <c r="H2390" s="117"/>
      <c r="I2390" s="84"/>
      <c r="J2390" s="84"/>
      <c r="K2390" s="84"/>
      <c r="L2390" s="84"/>
      <c r="M2390" s="84"/>
      <c r="N2390" s="84"/>
      <c r="O2390" s="84"/>
      <c r="P2390" s="84"/>
      <c r="Q2390" s="84"/>
      <c r="R2390" s="84"/>
      <c r="S2390" s="84"/>
      <c r="T2390" s="18"/>
      <c r="U2390" s="4"/>
      <c r="V2390" s="10"/>
      <c r="W2390" s="47" t="s">
        <v>13</v>
      </c>
      <c r="X2390" s="47"/>
      <c r="Y2390" s="47"/>
      <c r="Z2390" s="47" t="s">
        <v>13</v>
      </c>
      <c r="AA2390" s="47"/>
      <c r="AB2390" s="47"/>
      <c r="AC2390" s="47"/>
      <c r="AD2390" s="47"/>
      <c r="AE2390" s="47" t="s">
        <v>13</v>
      </c>
      <c r="AF2390" s="47"/>
      <c r="AG2390" s="47"/>
      <c r="AH2390" s="47"/>
      <c r="AI2390" s="47"/>
      <c r="AJ2390" s="30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22"/>
    </row>
    <row r="2391" spans="1:47" ht="10.7" customHeight="1" x14ac:dyDescent="0.15">
      <c r="A2391" s="115"/>
      <c r="B2391" s="116"/>
      <c r="C2391" s="116"/>
      <c r="D2391" s="116"/>
      <c r="E2391" s="116"/>
      <c r="F2391" s="116"/>
      <c r="G2391" s="116"/>
      <c r="H2391" s="117"/>
      <c r="I2391" s="84"/>
      <c r="J2391" s="84"/>
      <c r="K2391" s="84"/>
      <c r="L2391" s="84"/>
      <c r="M2391" s="84"/>
      <c r="N2391" s="84"/>
      <c r="O2391" s="84"/>
      <c r="P2391" s="84"/>
      <c r="Q2391" s="84"/>
      <c r="R2391" s="84"/>
      <c r="S2391" s="84"/>
      <c r="T2391" s="18"/>
      <c r="U2391" s="4"/>
      <c r="V2391" s="10"/>
      <c r="W2391" s="47" t="s">
        <v>13</v>
      </c>
      <c r="X2391" s="47"/>
      <c r="Y2391" s="47"/>
      <c r="Z2391" s="47" t="s">
        <v>13</v>
      </c>
      <c r="AA2391" s="47"/>
      <c r="AB2391" s="47"/>
      <c r="AC2391" s="47"/>
      <c r="AD2391" s="47"/>
      <c r="AE2391" s="47" t="s">
        <v>13</v>
      </c>
      <c r="AF2391" s="47"/>
      <c r="AG2391" s="47"/>
      <c r="AH2391" s="47"/>
      <c r="AI2391" s="47"/>
      <c r="AJ2391" s="30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22"/>
    </row>
    <row r="2392" spans="1:47" ht="10.7" customHeight="1" x14ac:dyDescent="0.15">
      <c r="A2392" s="118"/>
      <c r="B2392" s="119"/>
      <c r="C2392" s="119"/>
      <c r="D2392" s="119"/>
      <c r="E2392" s="119"/>
      <c r="F2392" s="119"/>
      <c r="G2392" s="119"/>
      <c r="H2392" s="120"/>
      <c r="I2392" s="84"/>
      <c r="J2392" s="84"/>
      <c r="K2392" s="84"/>
      <c r="L2392" s="84"/>
      <c r="M2392" s="84"/>
      <c r="N2392" s="84"/>
      <c r="O2392" s="84"/>
      <c r="P2392" s="84"/>
      <c r="Q2392" s="84"/>
      <c r="R2392" s="84"/>
      <c r="S2392" s="84"/>
      <c r="T2392" s="62"/>
      <c r="U2392" s="59"/>
      <c r="V2392" s="60"/>
      <c r="W2392" s="63" t="s">
        <v>13</v>
      </c>
      <c r="X2392" s="61"/>
      <c r="Y2392" s="61"/>
      <c r="Z2392" s="61" t="s">
        <v>13</v>
      </c>
      <c r="AA2392" s="61"/>
      <c r="AB2392" s="61"/>
      <c r="AC2392" s="61"/>
      <c r="AD2392" s="61"/>
      <c r="AE2392" s="61" t="s">
        <v>13</v>
      </c>
      <c r="AF2392" s="61"/>
      <c r="AG2392" s="61"/>
      <c r="AH2392" s="61"/>
      <c r="AI2392" s="61"/>
      <c r="AJ2392" s="21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24"/>
    </row>
    <row r="2393" spans="1:47" ht="10.7" customHeight="1" x14ac:dyDescent="0.15">
      <c r="A2393" s="130"/>
      <c r="B2393" s="131"/>
      <c r="C2393" s="131"/>
      <c r="D2393" s="131"/>
      <c r="E2393" s="131"/>
      <c r="F2393" s="131"/>
      <c r="G2393" s="131"/>
      <c r="H2393" s="132"/>
      <c r="I2393" s="133"/>
      <c r="J2393" s="84"/>
      <c r="K2393" s="84"/>
      <c r="L2393" s="84"/>
      <c r="M2393" s="84"/>
      <c r="N2393" s="84"/>
      <c r="O2393" s="84"/>
      <c r="P2393" s="84"/>
      <c r="Q2393" s="84"/>
      <c r="R2393" s="84"/>
      <c r="S2393" s="84"/>
      <c r="T2393" s="18"/>
      <c r="U2393" s="4"/>
      <c r="V2393" s="10"/>
      <c r="W2393" s="47" t="s">
        <v>13</v>
      </c>
      <c r="X2393" s="47"/>
      <c r="Y2393" s="47"/>
      <c r="Z2393" s="47" t="s">
        <v>13</v>
      </c>
      <c r="AA2393" s="47"/>
      <c r="AB2393" s="47"/>
      <c r="AC2393" s="47"/>
      <c r="AD2393" s="47"/>
      <c r="AE2393" s="47" t="s">
        <v>13</v>
      </c>
      <c r="AF2393" s="47"/>
      <c r="AG2393" s="47"/>
      <c r="AH2393" s="47"/>
      <c r="AI2393" s="47"/>
      <c r="AJ2393" s="31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32"/>
    </row>
    <row r="2394" spans="1:47" ht="10.7" customHeight="1" x14ac:dyDescent="0.15">
      <c r="A2394" s="115"/>
      <c r="B2394" s="116"/>
      <c r="C2394" s="116"/>
      <c r="D2394" s="116"/>
      <c r="E2394" s="116"/>
      <c r="F2394" s="116"/>
      <c r="G2394" s="116"/>
      <c r="H2394" s="117"/>
      <c r="I2394" s="84"/>
      <c r="J2394" s="84"/>
      <c r="K2394" s="84"/>
      <c r="L2394" s="84"/>
      <c r="M2394" s="84"/>
      <c r="N2394" s="84"/>
      <c r="O2394" s="84"/>
      <c r="P2394" s="84"/>
      <c r="Q2394" s="84"/>
      <c r="R2394" s="84"/>
      <c r="S2394" s="84"/>
      <c r="T2394" s="18"/>
      <c r="U2394" s="4"/>
      <c r="V2394" s="10"/>
      <c r="W2394" s="47" t="s">
        <v>13</v>
      </c>
      <c r="X2394" s="47"/>
      <c r="Y2394" s="47"/>
      <c r="Z2394" s="47" t="s">
        <v>13</v>
      </c>
      <c r="AA2394" s="47"/>
      <c r="AB2394" s="47"/>
      <c r="AC2394" s="47"/>
      <c r="AD2394" s="47"/>
      <c r="AE2394" s="47" t="s">
        <v>13</v>
      </c>
      <c r="AF2394" s="47"/>
      <c r="AG2394" s="47"/>
      <c r="AH2394" s="47"/>
      <c r="AI2394" s="47"/>
      <c r="AJ2394" s="30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22"/>
    </row>
    <row r="2395" spans="1:47" ht="10.7" customHeight="1" x14ac:dyDescent="0.15">
      <c r="A2395" s="115"/>
      <c r="B2395" s="116"/>
      <c r="C2395" s="116"/>
      <c r="D2395" s="116"/>
      <c r="E2395" s="116"/>
      <c r="F2395" s="116"/>
      <c r="G2395" s="116"/>
      <c r="H2395" s="117"/>
      <c r="I2395" s="84"/>
      <c r="J2395" s="84"/>
      <c r="K2395" s="84"/>
      <c r="L2395" s="84"/>
      <c r="M2395" s="84"/>
      <c r="N2395" s="84"/>
      <c r="O2395" s="84"/>
      <c r="P2395" s="84"/>
      <c r="Q2395" s="84"/>
      <c r="R2395" s="84"/>
      <c r="S2395" s="84"/>
      <c r="T2395" s="18"/>
      <c r="U2395" s="4"/>
      <c r="V2395" s="10"/>
      <c r="W2395" s="47" t="s">
        <v>13</v>
      </c>
      <c r="X2395" s="47"/>
      <c r="Y2395" s="47"/>
      <c r="Z2395" s="47" t="s">
        <v>13</v>
      </c>
      <c r="AA2395" s="47"/>
      <c r="AB2395" s="47"/>
      <c r="AC2395" s="47"/>
      <c r="AD2395" s="47"/>
      <c r="AE2395" s="47" t="s">
        <v>13</v>
      </c>
      <c r="AF2395" s="47"/>
      <c r="AG2395" s="47"/>
      <c r="AH2395" s="47"/>
      <c r="AI2395" s="47"/>
      <c r="AJ2395" s="30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22"/>
    </row>
    <row r="2396" spans="1:47" ht="10.7" customHeight="1" x14ac:dyDescent="0.15">
      <c r="A2396" s="137"/>
      <c r="B2396" s="138"/>
      <c r="C2396" s="138"/>
      <c r="D2396" s="138"/>
      <c r="E2396" s="138"/>
      <c r="F2396" s="138"/>
      <c r="G2396" s="138"/>
      <c r="H2396" s="139"/>
      <c r="I2396" s="86"/>
      <c r="J2396" s="86"/>
      <c r="K2396" s="86"/>
      <c r="L2396" s="86"/>
      <c r="M2396" s="86"/>
      <c r="N2396" s="86"/>
      <c r="O2396" s="86"/>
      <c r="P2396" s="86"/>
      <c r="Q2396" s="86"/>
      <c r="R2396" s="86"/>
      <c r="S2396" s="86"/>
      <c r="T2396" s="48"/>
      <c r="U2396" s="49"/>
      <c r="V2396" s="50"/>
      <c r="W2396" s="51" t="s">
        <v>13</v>
      </c>
      <c r="X2396" s="52"/>
      <c r="Y2396" s="52"/>
      <c r="Z2396" s="52" t="s">
        <v>13</v>
      </c>
      <c r="AA2396" s="52"/>
      <c r="AB2396" s="52"/>
      <c r="AC2396" s="52"/>
      <c r="AD2396" s="52"/>
      <c r="AE2396" s="52" t="s">
        <v>13</v>
      </c>
      <c r="AF2396" s="52"/>
      <c r="AG2396" s="52"/>
      <c r="AH2396" s="52"/>
      <c r="AI2396" s="52"/>
      <c r="AJ2396" s="29"/>
      <c r="AK2396" s="11"/>
      <c r="AL2396" s="11"/>
      <c r="AM2396" s="11"/>
      <c r="AN2396" s="11"/>
      <c r="AO2396" s="11"/>
      <c r="AP2396" s="11"/>
      <c r="AQ2396" s="11"/>
      <c r="AR2396" s="11"/>
      <c r="AS2396" s="11"/>
      <c r="AT2396" s="11"/>
      <c r="AU2396" s="25"/>
    </row>
    <row r="2398" spans="1:47" ht="10.7" customHeight="1" x14ac:dyDescent="0.15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11"/>
      <c r="S2398" s="11"/>
      <c r="T2398" s="11"/>
      <c r="U2398" s="11"/>
      <c r="V2398" s="11"/>
      <c r="W2398" s="11"/>
      <c r="X2398" s="11"/>
      <c r="Y2398" s="11"/>
      <c r="Z2398" s="11"/>
      <c r="AA2398" s="11"/>
      <c r="AB2398" s="11"/>
      <c r="AC2398" s="11"/>
      <c r="AD2398" s="11"/>
      <c r="AE2398" s="11"/>
      <c r="AF2398" s="11"/>
      <c r="AG2398" s="11"/>
      <c r="AH2398" s="11"/>
      <c r="AI2398" s="11"/>
      <c r="AJ2398" s="11"/>
      <c r="AK2398" s="11"/>
      <c r="AL2398" s="11"/>
      <c r="AM2398" s="11"/>
      <c r="AN2398" s="11"/>
      <c r="AO2398" s="11"/>
      <c r="AP2398" s="127"/>
      <c r="AQ2398" s="128"/>
      <c r="AR2398" s="128"/>
      <c r="AS2398" s="128"/>
      <c r="AT2398" s="128"/>
      <c r="AU2398" s="129"/>
    </row>
    <row r="2399" spans="1:47" ht="10.7" customHeight="1" x14ac:dyDescent="0.15">
      <c r="A2399" s="35" t="s">
        <v>462</v>
      </c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N2399" s="26"/>
      <c r="O2399" s="26"/>
      <c r="P2399" s="26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C2399" s="26"/>
      <c r="AD2399" s="26"/>
      <c r="AE2399" s="123" t="s">
        <v>146</v>
      </c>
      <c r="AF2399" s="124"/>
      <c r="AG2399" s="124"/>
      <c r="AH2399" s="124"/>
      <c r="AI2399" s="124"/>
      <c r="AJ2399" s="36" t="s">
        <v>458</v>
      </c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32" t="s">
        <v>148</v>
      </c>
    </row>
    <row r="2400" spans="1:47" ht="10.7" customHeight="1" x14ac:dyDescent="0.15">
      <c r="A2400" s="14"/>
      <c r="B2400" s="4"/>
      <c r="C2400" s="4"/>
      <c r="D2400" s="4"/>
      <c r="E2400" s="36" t="s">
        <v>463</v>
      </c>
      <c r="F2400" s="4"/>
      <c r="G2400" s="4"/>
      <c r="H2400" s="4"/>
      <c r="I2400" s="4"/>
      <c r="J2400" s="4"/>
      <c r="K2400" s="4"/>
      <c r="L2400" s="4"/>
      <c r="M2400" s="26"/>
      <c r="N2400" s="26"/>
      <c r="O2400" s="26"/>
      <c r="P2400" s="26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26"/>
      <c r="AC2400" s="26"/>
      <c r="AD2400" s="26"/>
      <c r="AE2400" s="26"/>
      <c r="AF2400" s="26"/>
      <c r="AG2400" s="26"/>
      <c r="AH2400" s="26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5"/>
    </row>
    <row r="2401" spans="1:47" ht="10.7" customHeight="1" x14ac:dyDescent="0.15">
      <c r="A2401" s="15"/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  <c r="T2401" s="11"/>
      <c r="U2401" s="11"/>
      <c r="V2401" s="11"/>
      <c r="W2401" s="11"/>
      <c r="X2401" s="11"/>
      <c r="Y2401" s="11"/>
      <c r="Z2401" s="11"/>
      <c r="AA2401" s="11"/>
      <c r="AB2401" s="11"/>
      <c r="AC2401" s="11"/>
      <c r="AD2401" s="11"/>
      <c r="AE2401" s="11"/>
      <c r="AF2401" s="11"/>
      <c r="AG2401" s="11"/>
      <c r="AH2401" s="11"/>
      <c r="AI2401" s="11"/>
      <c r="AJ2401" s="11"/>
      <c r="AK2401" s="11"/>
      <c r="AL2401" s="11"/>
      <c r="AM2401" s="11"/>
      <c r="AN2401" s="11"/>
      <c r="AO2401" s="11"/>
      <c r="AP2401" s="11"/>
      <c r="AQ2401" s="11"/>
      <c r="AR2401" s="11"/>
      <c r="AS2401" s="11"/>
      <c r="AT2401" s="11"/>
      <c r="AU2401" s="12"/>
    </row>
    <row r="2402" spans="1:47" ht="10.7" customHeight="1" x14ac:dyDescent="0.15">
      <c r="A2402" s="78" t="s">
        <v>11</v>
      </c>
      <c r="B2402" s="73"/>
      <c r="C2402" s="73"/>
      <c r="D2402" s="73"/>
      <c r="E2402" s="73"/>
      <c r="F2402" s="73"/>
      <c r="G2402" s="73"/>
      <c r="H2402" s="73"/>
      <c r="I2402" s="73" t="s">
        <v>10</v>
      </c>
      <c r="J2402" s="73"/>
      <c r="K2402" s="73"/>
      <c r="L2402" s="73"/>
      <c r="M2402" s="73"/>
      <c r="N2402" s="73"/>
      <c r="O2402" s="73"/>
      <c r="P2402" s="73"/>
      <c r="Q2402" s="73"/>
      <c r="R2402" s="73"/>
      <c r="S2402" s="125"/>
      <c r="T2402" s="80" t="s">
        <v>4</v>
      </c>
      <c r="U2402" s="80"/>
      <c r="V2402" s="80"/>
      <c r="W2402" s="80" t="s">
        <v>5</v>
      </c>
      <c r="X2402" s="80"/>
      <c r="Y2402" s="80"/>
      <c r="Z2402" s="80" t="s">
        <v>6</v>
      </c>
      <c r="AA2402" s="80"/>
      <c r="AB2402" s="80"/>
      <c r="AC2402" s="80"/>
      <c r="AD2402" s="80"/>
      <c r="AE2402" s="80" t="s">
        <v>7</v>
      </c>
      <c r="AF2402" s="80"/>
      <c r="AG2402" s="80"/>
      <c r="AH2402" s="80"/>
      <c r="AI2402" s="80"/>
      <c r="AJ2402" s="73" t="s">
        <v>9</v>
      </c>
      <c r="AK2402" s="73"/>
      <c r="AL2402" s="73"/>
      <c r="AM2402" s="73"/>
      <c r="AN2402" s="73"/>
      <c r="AO2402" s="73"/>
      <c r="AP2402" s="73"/>
      <c r="AQ2402" s="73"/>
      <c r="AR2402" s="73"/>
      <c r="AS2402" s="73"/>
      <c r="AT2402" s="73"/>
      <c r="AU2402" s="74"/>
    </row>
    <row r="2403" spans="1:47" ht="10.7" customHeight="1" x14ac:dyDescent="0.15">
      <c r="A2403" s="79"/>
      <c r="B2403" s="75"/>
      <c r="C2403" s="75"/>
      <c r="D2403" s="75"/>
      <c r="E2403" s="75"/>
      <c r="F2403" s="75"/>
      <c r="G2403" s="75"/>
      <c r="H2403" s="75"/>
      <c r="I2403" s="75"/>
      <c r="J2403" s="75"/>
      <c r="K2403" s="75"/>
      <c r="L2403" s="75"/>
      <c r="M2403" s="75"/>
      <c r="N2403" s="75"/>
      <c r="O2403" s="75"/>
      <c r="P2403" s="75"/>
      <c r="Q2403" s="75"/>
      <c r="R2403" s="75"/>
      <c r="S2403" s="126"/>
      <c r="T2403" s="81"/>
      <c r="U2403" s="81"/>
      <c r="V2403" s="81"/>
      <c r="W2403" s="81"/>
      <c r="X2403" s="81"/>
      <c r="Y2403" s="81"/>
      <c r="Z2403" s="81"/>
      <c r="AA2403" s="81"/>
      <c r="AB2403" s="81"/>
      <c r="AC2403" s="81"/>
      <c r="AD2403" s="81"/>
      <c r="AE2403" s="81"/>
      <c r="AF2403" s="81"/>
      <c r="AG2403" s="81"/>
      <c r="AH2403" s="81"/>
      <c r="AI2403" s="81"/>
      <c r="AJ2403" s="75"/>
      <c r="AK2403" s="75"/>
      <c r="AL2403" s="75"/>
      <c r="AM2403" s="75"/>
      <c r="AN2403" s="75"/>
      <c r="AO2403" s="75"/>
      <c r="AP2403" s="75"/>
      <c r="AQ2403" s="75"/>
      <c r="AR2403" s="75"/>
      <c r="AS2403" s="75"/>
      <c r="AT2403" s="75"/>
      <c r="AU2403" s="76"/>
    </row>
    <row r="2404" spans="1:47" ht="10.7" customHeight="1" x14ac:dyDescent="0.15">
      <c r="A2404" s="112" t="s">
        <v>287</v>
      </c>
      <c r="B2404" s="113"/>
      <c r="C2404" s="113"/>
      <c r="D2404" s="113"/>
      <c r="E2404" s="113"/>
      <c r="F2404" s="113"/>
      <c r="G2404" s="113"/>
      <c r="H2404" s="114"/>
      <c r="I2404" s="121" t="s">
        <v>288</v>
      </c>
      <c r="J2404" s="122"/>
      <c r="K2404" s="122"/>
      <c r="L2404" s="122"/>
      <c r="M2404" s="122"/>
      <c r="N2404" s="122"/>
      <c r="O2404" s="122"/>
      <c r="P2404" s="122"/>
      <c r="Q2404" s="122"/>
      <c r="R2404" s="122"/>
      <c r="S2404" s="122"/>
      <c r="T2404" s="16"/>
      <c r="U2404" s="1"/>
      <c r="V2404" s="17"/>
      <c r="W2404" s="47"/>
      <c r="X2404" s="47"/>
      <c r="Y2404" s="47"/>
      <c r="Z2404" s="47"/>
      <c r="AA2404" s="47"/>
      <c r="AB2404" s="47"/>
      <c r="AC2404" s="47"/>
      <c r="AD2404" s="47"/>
      <c r="AE2404" s="47"/>
      <c r="AF2404" s="47"/>
      <c r="AG2404" s="47"/>
      <c r="AH2404" s="47"/>
      <c r="AI2404" s="47"/>
      <c r="AJ2404" s="30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32"/>
    </row>
    <row r="2405" spans="1:47" ht="10.7" customHeight="1" x14ac:dyDescent="0.15">
      <c r="A2405" s="115"/>
      <c r="B2405" s="116"/>
      <c r="C2405" s="116"/>
      <c r="D2405" s="116"/>
      <c r="E2405" s="116"/>
      <c r="F2405" s="116"/>
      <c r="G2405" s="116"/>
      <c r="H2405" s="117"/>
      <c r="I2405" s="84"/>
      <c r="J2405" s="84"/>
      <c r="K2405" s="84"/>
      <c r="L2405" s="84"/>
      <c r="M2405" s="84"/>
      <c r="N2405" s="84"/>
      <c r="O2405" s="84"/>
      <c r="P2405" s="84"/>
      <c r="Q2405" s="84"/>
      <c r="R2405" s="84"/>
      <c r="S2405" s="84"/>
      <c r="T2405" s="18"/>
      <c r="U2405" s="4"/>
      <c r="V2405" s="10"/>
      <c r="W2405" s="47"/>
      <c r="X2405" s="47"/>
      <c r="Y2405" s="47"/>
      <c r="Z2405" s="47"/>
      <c r="AA2405" s="47"/>
      <c r="AB2405" s="47"/>
      <c r="AC2405" s="47"/>
      <c r="AD2405" s="47"/>
      <c r="AE2405" s="47"/>
      <c r="AF2405" s="47"/>
      <c r="AG2405" s="47"/>
      <c r="AH2405" s="47"/>
      <c r="AI2405" s="47"/>
      <c r="AJ2405" s="30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22"/>
    </row>
    <row r="2406" spans="1:47" ht="10.7" customHeight="1" x14ac:dyDescent="0.15">
      <c r="A2406" s="115"/>
      <c r="B2406" s="116"/>
      <c r="C2406" s="116"/>
      <c r="D2406" s="116"/>
      <c r="E2406" s="116"/>
      <c r="F2406" s="116"/>
      <c r="G2406" s="116"/>
      <c r="H2406" s="117"/>
      <c r="I2406" s="84"/>
      <c r="J2406" s="84"/>
      <c r="K2406" s="84"/>
      <c r="L2406" s="84"/>
      <c r="M2406" s="84"/>
      <c r="N2406" s="84"/>
      <c r="O2406" s="84"/>
      <c r="P2406" s="84"/>
      <c r="Q2406" s="84"/>
      <c r="R2406" s="84"/>
      <c r="S2406" s="84"/>
      <c r="T2406" s="18"/>
      <c r="U2406" s="4"/>
      <c r="V2406" s="10"/>
      <c r="W2406" s="47"/>
      <c r="X2406" s="47"/>
      <c r="Y2406" s="47"/>
      <c r="Z2406" s="47"/>
      <c r="AA2406" s="47"/>
      <c r="AB2406" s="47"/>
      <c r="AC2406" s="47"/>
      <c r="AD2406" s="47"/>
      <c r="AE2406" s="47"/>
      <c r="AF2406" s="47"/>
      <c r="AG2406" s="47"/>
      <c r="AH2406" s="47"/>
      <c r="AI2406" s="47"/>
      <c r="AJ2406" s="30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22"/>
    </row>
    <row r="2407" spans="1:47" ht="10.7" customHeight="1" x14ac:dyDescent="0.15">
      <c r="A2407" s="118"/>
      <c r="B2407" s="119"/>
      <c r="C2407" s="119"/>
      <c r="D2407" s="119"/>
      <c r="E2407" s="119"/>
      <c r="F2407" s="119"/>
      <c r="G2407" s="119"/>
      <c r="H2407" s="120"/>
      <c r="I2407" s="84"/>
      <c r="J2407" s="84"/>
      <c r="K2407" s="84"/>
      <c r="L2407" s="84"/>
      <c r="M2407" s="84"/>
      <c r="N2407" s="84"/>
      <c r="O2407" s="84"/>
      <c r="P2407" s="84"/>
      <c r="Q2407" s="84"/>
      <c r="R2407" s="84"/>
      <c r="S2407" s="84"/>
      <c r="T2407" s="62" t="s">
        <v>192</v>
      </c>
      <c r="U2407" s="59"/>
      <c r="V2407" s="60"/>
      <c r="W2407" s="72" t="s">
        <v>460</v>
      </c>
      <c r="X2407" s="47"/>
      <c r="Y2407" s="47"/>
      <c r="Z2407" s="47"/>
      <c r="AA2407" s="47"/>
      <c r="AB2407" s="47"/>
      <c r="AC2407" s="47"/>
      <c r="AD2407" s="47"/>
      <c r="AE2407" s="47"/>
      <c r="AF2407" s="47"/>
      <c r="AG2407" s="47"/>
      <c r="AH2407" s="47"/>
      <c r="AI2407" s="47"/>
      <c r="AJ2407" s="30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22"/>
    </row>
    <row r="2408" spans="1:47" ht="10.7" customHeight="1" x14ac:dyDescent="0.15">
      <c r="A2408" s="130" t="s">
        <v>290</v>
      </c>
      <c r="B2408" s="131"/>
      <c r="C2408" s="131"/>
      <c r="D2408" s="131"/>
      <c r="E2408" s="131"/>
      <c r="F2408" s="131"/>
      <c r="G2408" s="131"/>
      <c r="H2408" s="132"/>
      <c r="I2408" s="84" t="s">
        <v>565</v>
      </c>
      <c r="J2408" s="84"/>
      <c r="K2408" s="84"/>
      <c r="L2408" s="84"/>
      <c r="M2408" s="84"/>
      <c r="N2408" s="84"/>
      <c r="O2408" s="84"/>
      <c r="P2408" s="84"/>
      <c r="Q2408" s="84"/>
      <c r="R2408" s="84"/>
      <c r="S2408" s="84"/>
      <c r="T2408" s="9"/>
      <c r="U2408" s="6"/>
      <c r="V2408" s="8"/>
      <c r="W2408" s="57"/>
      <c r="X2408" s="57"/>
      <c r="Y2408" s="57"/>
      <c r="Z2408" s="57"/>
      <c r="AA2408" s="57"/>
      <c r="AB2408" s="57"/>
      <c r="AC2408" s="57"/>
      <c r="AD2408" s="57"/>
      <c r="AE2408" s="57"/>
      <c r="AF2408" s="57"/>
      <c r="AG2408" s="57"/>
      <c r="AH2408" s="57"/>
      <c r="AI2408" s="57"/>
      <c r="AJ2408" s="20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37"/>
    </row>
    <row r="2409" spans="1:47" ht="10.7" customHeight="1" x14ac:dyDescent="0.15">
      <c r="A2409" s="115"/>
      <c r="B2409" s="116"/>
      <c r="C2409" s="116"/>
      <c r="D2409" s="116"/>
      <c r="E2409" s="116"/>
      <c r="F2409" s="116"/>
      <c r="G2409" s="116"/>
      <c r="H2409" s="117"/>
      <c r="I2409" s="84"/>
      <c r="J2409" s="84"/>
      <c r="K2409" s="84"/>
      <c r="L2409" s="84"/>
      <c r="M2409" s="84"/>
      <c r="N2409" s="84"/>
      <c r="O2409" s="84"/>
      <c r="P2409" s="84"/>
      <c r="Q2409" s="84"/>
      <c r="R2409" s="84"/>
      <c r="S2409" s="84"/>
      <c r="T2409" s="18"/>
      <c r="U2409" s="4"/>
      <c r="V2409" s="10"/>
      <c r="W2409" s="47"/>
      <c r="X2409" s="47"/>
      <c r="Y2409" s="47"/>
      <c r="Z2409" s="47"/>
      <c r="AA2409" s="47"/>
      <c r="AB2409" s="47"/>
      <c r="AC2409" s="47"/>
      <c r="AD2409" s="47"/>
      <c r="AE2409" s="47"/>
      <c r="AF2409" s="47"/>
      <c r="AG2409" s="47"/>
      <c r="AH2409" s="47"/>
      <c r="AI2409" s="47"/>
      <c r="AJ2409" s="30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22"/>
    </row>
    <row r="2410" spans="1:47" ht="10.7" customHeight="1" x14ac:dyDescent="0.15">
      <c r="A2410" s="115"/>
      <c r="B2410" s="116"/>
      <c r="C2410" s="116"/>
      <c r="D2410" s="116"/>
      <c r="E2410" s="116"/>
      <c r="F2410" s="116"/>
      <c r="G2410" s="116"/>
      <c r="H2410" s="117"/>
      <c r="I2410" s="84"/>
      <c r="J2410" s="84"/>
      <c r="K2410" s="84"/>
      <c r="L2410" s="84"/>
      <c r="M2410" s="84"/>
      <c r="N2410" s="84"/>
      <c r="O2410" s="84"/>
      <c r="P2410" s="84"/>
      <c r="Q2410" s="84"/>
      <c r="R2410" s="84"/>
      <c r="S2410" s="84"/>
      <c r="T2410" s="18"/>
      <c r="U2410" s="4"/>
      <c r="V2410" s="10"/>
      <c r="W2410" s="47"/>
      <c r="X2410" s="47"/>
      <c r="Y2410" s="47"/>
      <c r="Z2410" s="47"/>
      <c r="AA2410" s="47"/>
      <c r="AB2410" s="47"/>
      <c r="AC2410" s="47"/>
      <c r="AD2410" s="47"/>
      <c r="AE2410" s="47"/>
      <c r="AF2410" s="47"/>
      <c r="AG2410" s="47"/>
      <c r="AH2410" s="47"/>
      <c r="AI2410" s="47"/>
      <c r="AJ2410" s="30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22"/>
    </row>
    <row r="2411" spans="1:47" ht="10.7" customHeight="1" x14ac:dyDescent="0.15">
      <c r="A2411" s="118"/>
      <c r="B2411" s="119"/>
      <c r="C2411" s="119"/>
      <c r="D2411" s="119"/>
      <c r="E2411" s="119"/>
      <c r="F2411" s="119"/>
      <c r="G2411" s="119"/>
      <c r="H2411" s="120"/>
      <c r="I2411" s="84"/>
      <c r="J2411" s="84"/>
      <c r="K2411" s="84"/>
      <c r="L2411" s="84"/>
      <c r="M2411" s="84"/>
      <c r="N2411" s="84"/>
      <c r="O2411" s="84"/>
      <c r="P2411" s="84"/>
      <c r="Q2411" s="84"/>
      <c r="R2411" s="84"/>
      <c r="S2411" s="84"/>
      <c r="T2411" s="69" t="s">
        <v>291</v>
      </c>
      <c r="U2411" s="70"/>
      <c r="V2411" s="71"/>
      <c r="W2411" s="72" t="s">
        <v>151</v>
      </c>
      <c r="X2411" s="47"/>
      <c r="Y2411" s="47"/>
      <c r="Z2411" s="47"/>
      <c r="AA2411" s="47"/>
      <c r="AB2411" s="47"/>
      <c r="AC2411" s="47"/>
      <c r="AD2411" s="47"/>
      <c r="AE2411" s="47"/>
      <c r="AF2411" s="47"/>
      <c r="AG2411" s="47"/>
      <c r="AH2411" s="47"/>
      <c r="AI2411" s="47"/>
      <c r="AJ2411" s="30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22"/>
    </row>
    <row r="2412" spans="1:47" ht="10.7" customHeight="1" x14ac:dyDescent="0.15">
      <c r="A2412" s="130" t="s">
        <v>293</v>
      </c>
      <c r="B2412" s="131"/>
      <c r="C2412" s="131"/>
      <c r="D2412" s="131"/>
      <c r="E2412" s="131"/>
      <c r="F2412" s="131"/>
      <c r="G2412" s="131"/>
      <c r="H2412" s="132"/>
      <c r="I2412" s="84" t="s">
        <v>565</v>
      </c>
      <c r="J2412" s="84"/>
      <c r="K2412" s="84"/>
      <c r="L2412" s="84"/>
      <c r="M2412" s="84"/>
      <c r="N2412" s="84"/>
      <c r="O2412" s="84"/>
      <c r="P2412" s="84"/>
      <c r="Q2412" s="84"/>
      <c r="R2412" s="84"/>
      <c r="S2412" s="84"/>
      <c r="T2412" s="9"/>
      <c r="U2412" s="6"/>
      <c r="V2412" s="8"/>
      <c r="W2412" s="57"/>
      <c r="X2412" s="57"/>
      <c r="Y2412" s="57"/>
      <c r="Z2412" s="57"/>
      <c r="AA2412" s="57"/>
      <c r="AB2412" s="57"/>
      <c r="AC2412" s="57"/>
      <c r="AD2412" s="57"/>
      <c r="AE2412" s="57"/>
      <c r="AF2412" s="57"/>
      <c r="AG2412" s="57"/>
      <c r="AH2412" s="57"/>
      <c r="AI2412" s="57"/>
      <c r="AJ2412" s="20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37"/>
    </row>
    <row r="2413" spans="1:47" ht="10.7" customHeight="1" x14ac:dyDescent="0.15">
      <c r="A2413" s="115"/>
      <c r="B2413" s="116"/>
      <c r="C2413" s="116"/>
      <c r="D2413" s="116"/>
      <c r="E2413" s="116"/>
      <c r="F2413" s="116"/>
      <c r="G2413" s="116"/>
      <c r="H2413" s="117"/>
      <c r="I2413" s="84"/>
      <c r="J2413" s="84"/>
      <c r="K2413" s="84"/>
      <c r="L2413" s="84"/>
      <c r="M2413" s="84"/>
      <c r="N2413" s="84"/>
      <c r="O2413" s="84"/>
      <c r="P2413" s="84"/>
      <c r="Q2413" s="84"/>
      <c r="R2413" s="84"/>
      <c r="S2413" s="84"/>
      <c r="T2413" s="18"/>
      <c r="U2413" s="4"/>
      <c r="V2413" s="10"/>
      <c r="W2413" s="47"/>
      <c r="X2413" s="47"/>
      <c r="Y2413" s="47"/>
      <c r="Z2413" s="47"/>
      <c r="AA2413" s="47"/>
      <c r="AB2413" s="47"/>
      <c r="AC2413" s="47"/>
      <c r="AD2413" s="47"/>
      <c r="AE2413" s="47"/>
      <c r="AF2413" s="47"/>
      <c r="AG2413" s="47"/>
      <c r="AH2413" s="47"/>
      <c r="AI2413" s="47"/>
      <c r="AJ2413" s="30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22"/>
    </row>
    <row r="2414" spans="1:47" ht="10.7" customHeight="1" x14ac:dyDescent="0.15">
      <c r="A2414" s="115"/>
      <c r="B2414" s="116"/>
      <c r="C2414" s="116"/>
      <c r="D2414" s="116"/>
      <c r="E2414" s="116"/>
      <c r="F2414" s="116"/>
      <c r="G2414" s="116"/>
      <c r="H2414" s="117"/>
      <c r="I2414" s="84"/>
      <c r="J2414" s="84"/>
      <c r="K2414" s="84"/>
      <c r="L2414" s="84"/>
      <c r="M2414" s="84"/>
      <c r="N2414" s="84"/>
      <c r="O2414" s="84"/>
      <c r="P2414" s="84"/>
      <c r="Q2414" s="84"/>
      <c r="R2414" s="84"/>
      <c r="S2414" s="84"/>
      <c r="T2414" s="18"/>
      <c r="U2414" s="4"/>
      <c r="V2414" s="10"/>
      <c r="W2414" s="47"/>
      <c r="X2414" s="47"/>
      <c r="Y2414" s="47"/>
      <c r="Z2414" s="47"/>
      <c r="AA2414" s="47"/>
      <c r="AB2414" s="47"/>
      <c r="AC2414" s="47"/>
      <c r="AD2414" s="47"/>
      <c r="AE2414" s="47"/>
      <c r="AF2414" s="47"/>
      <c r="AG2414" s="47"/>
      <c r="AH2414" s="47"/>
      <c r="AI2414" s="47"/>
      <c r="AJ2414" s="30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22"/>
    </row>
    <row r="2415" spans="1:47" ht="10.7" customHeight="1" x14ac:dyDescent="0.15">
      <c r="A2415" s="118"/>
      <c r="B2415" s="119"/>
      <c r="C2415" s="119"/>
      <c r="D2415" s="119"/>
      <c r="E2415" s="119"/>
      <c r="F2415" s="119"/>
      <c r="G2415" s="119"/>
      <c r="H2415" s="120"/>
      <c r="I2415" s="84"/>
      <c r="J2415" s="84"/>
      <c r="K2415" s="84"/>
      <c r="L2415" s="84"/>
      <c r="M2415" s="84"/>
      <c r="N2415" s="84"/>
      <c r="O2415" s="84"/>
      <c r="P2415" s="84"/>
      <c r="Q2415" s="84"/>
      <c r="R2415" s="84"/>
      <c r="S2415" s="84"/>
      <c r="T2415" s="69" t="s">
        <v>294</v>
      </c>
      <c r="U2415" s="70"/>
      <c r="V2415" s="71"/>
      <c r="W2415" s="72" t="s">
        <v>441</v>
      </c>
      <c r="X2415" s="47"/>
      <c r="Y2415" s="47"/>
      <c r="Z2415" s="47"/>
      <c r="AA2415" s="47"/>
      <c r="AB2415" s="47"/>
      <c r="AC2415" s="47"/>
      <c r="AD2415" s="47"/>
      <c r="AE2415" s="47"/>
      <c r="AF2415" s="47"/>
      <c r="AG2415" s="47"/>
      <c r="AH2415" s="47"/>
      <c r="AI2415" s="47"/>
      <c r="AJ2415" s="30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22"/>
    </row>
    <row r="2416" spans="1:47" ht="10.7" customHeight="1" x14ac:dyDescent="0.15">
      <c r="A2416" s="130" t="s">
        <v>411</v>
      </c>
      <c r="B2416" s="131"/>
      <c r="C2416" s="131"/>
      <c r="D2416" s="131"/>
      <c r="E2416" s="131"/>
      <c r="F2416" s="131"/>
      <c r="G2416" s="131"/>
      <c r="H2416" s="132"/>
      <c r="I2416" s="136" t="s">
        <v>412</v>
      </c>
      <c r="J2416" s="89"/>
      <c r="K2416" s="89"/>
      <c r="L2416" s="89"/>
      <c r="M2416" s="89"/>
      <c r="N2416" s="89"/>
      <c r="O2416" s="89"/>
      <c r="P2416" s="89"/>
      <c r="Q2416" s="89"/>
      <c r="R2416" s="89"/>
      <c r="S2416" s="90"/>
      <c r="T2416" s="9"/>
      <c r="U2416" s="6"/>
      <c r="V2416" s="8"/>
      <c r="W2416" s="57"/>
      <c r="X2416" s="57"/>
      <c r="Y2416" s="57"/>
      <c r="Z2416" s="57"/>
      <c r="AA2416" s="57"/>
      <c r="AB2416" s="57"/>
      <c r="AC2416" s="57"/>
      <c r="AD2416" s="57"/>
      <c r="AE2416" s="57"/>
      <c r="AF2416" s="57"/>
      <c r="AG2416" s="57"/>
      <c r="AH2416" s="57"/>
      <c r="AI2416" s="57"/>
      <c r="AJ2416" s="20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37"/>
    </row>
    <row r="2417" spans="1:47" ht="10.7" customHeight="1" x14ac:dyDescent="0.15">
      <c r="A2417" s="115"/>
      <c r="B2417" s="116"/>
      <c r="C2417" s="116"/>
      <c r="D2417" s="116"/>
      <c r="E2417" s="116"/>
      <c r="F2417" s="116"/>
      <c r="G2417" s="116"/>
      <c r="H2417" s="117"/>
      <c r="I2417" s="91"/>
      <c r="J2417" s="92"/>
      <c r="K2417" s="92"/>
      <c r="L2417" s="92"/>
      <c r="M2417" s="92"/>
      <c r="N2417" s="92"/>
      <c r="O2417" s="92"/>
      <c r="P2417" s="92"/>
      <c r="Q2417" s="92"/>
      <c r="R2417" s="92"/>
      <c r="S2417" s="93"/>
      <c r="T2417" s="18"/>
      <c r="U2417" s="4"/>
      <c r="V2417" s="10"/>
      <c r="W2417" s="47"/>
      <c r="X2417" s="47"/>
      <c r="Y2417" s="47"/>
      <c r="Z2417" s="47"/>
      <c r="AA2417" s="47"/>
      <c r="AB2417" s="47"/>
      <c r="AC2417" s="47"/>
      <c r="AD2417" s="47"/>
      <c r="AE2417" s="47"/>
      <c r="AF2417" s="47"/>
      <c r="AG2417" s="47"/>
      <c r="AH2417" s="47"/>
      <c r="AI2417" s="47"/>
      <c r="AJ2417" s="30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22"/>
    </row>
    <row r="2418" spans="1:47" ht="10.7" customHeight="1" x14ac:dyDescent="0.15">
      <c r="A2418" s="115"/>
      <c r="B2418" s="116"/>
      <c r="C2418" s="116"/>
      <c r="D2418" s="116"/>
      <c r="E2418" s="116"/>
      <c r="F2418" s="116"/>
      <c r="G2418" s="116"/>
      <c r="H2418" s="117"/>
      <c r="I2418" s="91"/>
      <c r="J2418" s="92"/>
      <c r="K2418" s="92"/>
      <c r="L2418" s="92"/>
      <c r="M2418" s="92"/>
      <c r="N2418" s="92"/>
      <c r="O2418" s="92"/>
      <c r="P2418" s="92"/>
      <c r="Q2418" s="92"/>
      <c r="R2418" s="92"/>
      <c r="S2418" s="93"/>
      <c r="T2418" s="18"/>
      <c r="U2418" s="4"/>
      <c r="V2418" s="10"/>
      <c r="W2418" s="47"/>
      <c r="X2418" s="47"/>
      <c r="Y2418" s="47"/>
      <c r="Z2418" s="47"/>
      <c r="AA2418" s="47"/>
      <c r="AB2418" s="47"/>
      <c r="AC2418" s="47"/>
      <c r="AD2418" s="47"/>
      <c r="AE2418" s="47"/>
      <c r="AF2418" s="47"/>
      <c r="AG2418" s="47"/>
      <c r="AH2418" s="47"/>
      <c r="AI2418" s="47"/>
      <c r="AJ2418" s="30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22"/>
    </row>
    <row r="2419" spans="1:47" ht="10.7" customHeight="1" x14ac:dyDescent="0.15">
      <c r="A2419" s="118"/>
      <c r="B2419" s="119"/>
      <c r="C2419" s="119"/>
      <c r="D2419" s="119"/>
      <c r="E2419" s="119"/>
      <c r="F2419" s="119"/>
      <c r="G2419" s="119"/>
      <c r="H2419" s="120"/>
      <c r="I2419" s="94"/>
      <c r="J2419" s="95"/>
      <c r="K2419" s="95"/>
      <c r="L2419" s="95"/>
      <c r="M2419" s="95"/>
      <c r="N2419" s="95"/>
      <c r="O2419" s="95"/>
      <c r="P2419" s="95"/>
      <c r="Q2419" s="95"/>
      <c r="R2419" s="95"/>
      <c r="S2419" s="96"/>
      <c r="T2419" s="69" t="s">
        <v>294</v>
      </c>
      <c r="U2419" s="70"/>
      <c r="V2419" s="71"/>
      <c r="W2419" s="72" t="s">
        <v>217</v>
      </c>
      <c r="X2419" s="47"/>
      <c r="Y2419" s="47"/>
      <c r="Z2419" s="47"/>
      <c r="AA2419" s="47"/>
      <c r="AB2419" s="47"/>
      <c r="AC2419" s="47"/>
      <c r="AD2419" s="47"/>
      <c r="AE2419" s="47"/>
      <c r="AF2419" s="47"/>
      <c r="AG2419" s="47"/>
      <c r="AH2419" s="47"/>
      <c r="AI2419" s="47"/>
      <c r="AJ2419" s="30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22"/>
    </row>
    <row r="2420" spans="1:47" ht="10.7" customHeight="1" x14ac:dyDescent="0.15">
      <c r="A2420" s="130" t="s">
        <v>299</v>
      </c>
      <c r="B2420" s="131"/>
      <c r="C2420" s="131"/>
      <c r="D2420" s="131"/>
      <c r="E2420" s="131"/>
      <c r="F2420" s="131"/>
      <c r="G2420" s="131"/>
      <c r="H2420" s="132"/>
      <c r="I2420" s="84" t="s">
        <v>565</v>
      </c>
      <c r="J2420" s="84"/>
      <c r="K2420" s="84"/>
      <c r="L2420" s="84"/>
      <c r="M2420" s="84"/>
      <c r="N2420" s="84"/>
      <c r="O2420" s="84"/>
      <c r="P2420" s="84"/>
      <c r="Q2420" s="84"/>
      <c r="R2420" s="84"/>
      <c r="S2420" s="84"/>
      <c r="T2420" s="9"/>
      <c r="U2420" s="6"/>
      <c r="V2420" s="8"/>
      <c r="W2420" s="57"/>
      <c r="X2420" s="57"/>
      <c r="Y2420" s="57"/>
      <c r="Z2420" s="57"/>
      <c r="AA2420" s="57"/>
      <c r="AB2420" s="57"/>
      <c r="AC2420" s="57"/>
      <c r="AD2420" s="57"/>
      <c r="AE2420" s="57"/>
      <c r="AF2420" s="57"/>
      <c r="AG2420" s="57"/>
      <c r="AH2420" s="57"/>
      <c r="AI2420" s="57"/>
      <c r="AJ2420" s="39" t="s">
        <v>301</v>
      </c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37"/>
    </row>
    <row r="2421" spans="1:47" ht="10.7" customHeight="1" x14ac:dyDescent="0.15">
      <c r="A2421" s="115"/>
      <c r="B2421" s="116"/>
      <c r="C2421" s="116"/>
      <c r="D2421" s="116"/>
      <c r="E2421" s="116"/>
      <c r="F2421" s="116"/>
      <c r="G2421" s="116"/>
      <c r="H2421" s="117"/>
      <c r="I2421" s="84"/>
      <c r="J2421" s="84"/>
      <c r="K2421" s="84"/>
      <c r="L2421" s="84"/>
      <c r="M2421" s="84"/>
      <c r="N2421" s="84"/>
      <c r="O2421" s="84"/>
      <c r="P2421" s="84"/>
      <c r="Q2421" s="84"/>
      <c r="R2421" s="84"/>
      <c r="S2421" s="84"/>
      <c r="T2421" s="18"/>
      <c r="U2421" s="4"/>
      <c r="V2421" s="10"/>
      <c r="W2421" s="47"/>
      <c r="X2421" s="47"/>
      <c r="Y2421" s="47"/>
      <c r="Z2421" s="47"/>
      <c r="AA2421" s="47"/>
      <c r="AB2421" s="47"/>
      <c r="AC2421" s="47"/>
      <c r="AD2421" s="47"/>
      <c r="AE2421" s="47"/>
      <c r="AF2421" s="47"/>
      <c r="AG2421" s="47"/>
      <c r="AH2421" s="47"/>
      <c r="AI2421" s="47"/>
      <c r="AJ2421" s="30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22"/>
    </row>
    <row r="2422" spans="1:47" ht="10.7" customHeight="1" x14ac:dyDescent="0.15">
      <c r="A2422" s="115"/>
      <c r="B2422" s="116"/>
      <c r="C2422" s="116"/>
      <c r="D2422" s="116"/>
      <c r="E2422" s="116"/>
      <c r="F2422" s="116"/>
      <c r="G2422" s="116"/>
      <c r="H2422" s="117"/>
      <c r="I2422" s="84"/>
      <c r="J2422" s="84"/>
      <c r="K2422" s="84"/>
      <c r="L2422" s="84"/>
      <c r="M2422" s="84"/>
      <c r="N2422" s="84"/>
      <c r="O2422" s="84"/>
      <c r="P2422" s="84"/>
      <c r="Q2422" s="84"/>
      <c r="R2422" s="84"/>
      <c r="S2422" s="84"/>
      <c r="T2422" s="18"/>
      <c r="U2422" s="4"/>
      <c r="V2422" s="10"/>
      <c r="W2422" s="47"/>
      <c r="X2422" s="47"/>
      <c r="Y2422" s="47"/>
      <c r="Z2422" s="47"/>
      <c r="AA2422" s="47"/>
      <c r="AB2422" s="47"/>
      <c r="AC2422" s="47"/>
      <c r="AD2422" s="47"/>
      <c r="AE2422" s="47"/>
      <c r="AF2422" s="47"/>
      <c r="AG2422" s="47"/>
      <c r="AH2422" s="47"/>
      <c r="AI2422" s="47"/>
      <c r="AJ2422" s="30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22"/>
    </row>
    <row r="2423" spans="1:47" ht="10.7" customHeight="1" x14ac:dyDescent="0.15">
      <c r="A2423" s="118"/>
      <c r="B2423" s="119"/>
      <c r="C2423" s="119"/>
      <c r="D2423" s="119"/>
      <c r="E2423" s="119"/>
      <c r="F2423" s="119"/>
      <c r="G2423" s="119"/>
      <c r="H2423" s="120"/>
      <c r="I2423" s="84"/>
      <c r="J2423" s="84"/>
      <c r="K2423" s="84"/>
      <c r="L2423" s="84"/>
      <c r="M2423" s="84"/>
      <c r="N2423" s="84"/>
      <c r="O2423" s="84"/>
      <c r="P2423" s="84"/>
      <c r="Q2423" s="84"/>
      <c r="R2423" s="84"/>
      <c r="S2423" s="84"/>
      <c r="T2423" s="62" t="s">
        <v>294</v>
      </c>
      <c r="U2423" s="59"/>
      <c r="V2423" s="60"/>
      <c r="W2423" s="63" t="s">
        <v>439</v>
      </c>
      <c r="X2423" s="61"/>
      <c r="Y2423" s="61"/>
      <c r="Z2423" s="61"/>
      <c r="AA2423" s="61"/>
      <c r="AB2423" s="61"/>
      <c r="AC2423" s="61"/>
      <c r="AD2423" s="61"/>
      <c r="AE2423" s="47"/>
      <c r="AF2423" s="47"/>
      <c r="AG2423" s="47"/>
      <c r="AH2423" s="47"/>
      <c r="AI2423" s="47"/>
      <c r="AJ2423" s="21"/>
      <c r="AK2423" s="7"/>
      <c r="AL2423" s="7"/>
      <c r="AM2423" s="7"/>
      <c r="AN2423" s="7"/>
      <c r="AO2423" s="7"/>
      <c r="AP2423" s="7"/>
      <c r="AQ2423" s="7"/>
      <c r="AR2423" s="7"/>
      <c r="AS2423" s="7"/>
      <c r="AT2423" s="7"/>
      <c r="AU2423" s="24"/>
    </row>
    <row r="2424" spans="1:47" ht="10.7" customHeight="1" x14ac:dyDescent="0.15">
      <c r="A2424" s="130" t="s">
        <v>302</v>
      </c>
      <c r="B2424" s="131"/>
      <c r="C2424" s="131"/>
      <c r="D2424" s="131"/>
      <c r="E2424" s="131"/>
      <c r="F2424" s="131"/>
      <c r="G2424" s="131"/>
      <c r="H2424" s="132"/>
      <c r="I2424" s="133" t="s">
        <v>303</v>
      </c>
      <c r="J2424" s="84"/>
      <c r="K2424" s="84"/>
      <c r="L2424" s="84"/>
      <c r="M2424" s="84"/>
      <c r="N2424" s="84"/>
      <c r="O2424" s="84"/>
      <c r="P2424" s="84"/>
      <c r="Q2424" s="84"/>
      <c r="R2424" s="84"/>
      <c r="S2424" s="84"/>
      <c r="T2424" s="18"/>
      <c r="U2424" s="4"/>
      <c r="V2424" s="10"/>
      <c r="W2424" s="47"/>
      <c r="X2424" s="47"/>
      <c r="Y2424" s="47"/>
      <c r="Z2424" s="47"/>
      <c r="AA2424" s="47"/>
      <c r="AB2424" s="47"/>
      <c r="AC2424" s="47"/>
      <c r="AD2424" s="47"/>
      <c r="AE2424" s="57"/>
      <c r="AF2424" s="57"/>
      <c r="AG2424" s="57"/>
      <c r="AH2424" s="57"/>
      <c r="AI2424" s="57"/>
      <c r="AJ2424" s="31" t="s">
        <v>305</v>
      </c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22"/>
    </row>
    <row r="2425" spans="1:47" ht="10.7" customHeight="1" x14ac:dyDescent="0.15">
      <c r="A2425" s="115"/>
      <c r="B2425" s="116"/>
      <c r="C2425" s="116"/>
      <c r="D2425" s="116"/>
      <c r="E2425" s="116"/>
      <c r="F2425" s="116"/>
      <c r="G2425" s="116"/>
      <c r="H2425" s="117"/>
      <c r="I2425" s="84"/>
      <c r="J2425" s="84"/>
      <c r="K2425" s="84"/>
      <c r="L2425" s="84"/>
      <c r="M2425" s="84"/>
      <c r="N2425" s="84"/>
      <c r="O2425" s="84"/>
      <c r="P2425" s="84"/>
      <c r="Q2425" s="84"/>
      <c r="R2425" s="84"/>
      <c r="S2425" s="84"/>
      <c r="T2425" s="18"/>
      <c r="U2425" s="4"/>
      <c r="V2425" s="10"/>
      <c r="W2425" s="47"/>
      <c r="X2425" s="47"/>
      <c r="Y2425" s="47"/>
      <c r="Z2425" s="47"/>
      <c r="AA2425" s="47"/>
      <c r="AB2425" s="47"/>
      <c r="AC2425" s="47"/>
      <c r="AD2425" s="47"/>
      <c r="AE2425" s="47"/>
      <c r="AF2425" s="47"/>
      <c r="AG2425" s="47"/>
      <c r="AH2425" s="47"/>
      <c r="AI2425" s="47"/>
      <c r="AJ2425" s="30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22"/>
    </row>
    <row r="2426" spans="1:47" ht="10.7" customHeight="1" x14ac:dyDescent="0.15">
      <c r="A2426" s="115"/>
      <c r="B2426" s="116"/>
      <c r="C2426" s="116"/>
      <c r="D2426" s="116"/>
      <c r="E2426" s="116"/>
      <c r="F2426" s="116"/>
      <c r="G2426" s="116"/>
      <c r="H2426" s="117"/>
      <c r="I2426" s="84"/>
      <c r="J2426" s="84"/>
      <c r="K2426" s="84"/>
      <c r="L2426" s="84"/>
      <c r="M2426" s="84"/>
      <c r="N2426" s="84"/>
      <c r="O2426" s="84"/>
      <c r="P2426" s="84"/>
      <c r="Q2426" s="84"/>
      <c r="R2426" s="84"/>
      <c r="S2426" s="84"/>
      <c r="T2426" s="18"/>
      <c r="U2426" s="4"/>
      <c r="V2426" s="10"/>
      <c r="W2426" s="47"/>
      <c r="X2426" s="47"/>
      <c r="Y2426" s="47"/>
      <c r="Z2426" s="47"/>
      <c r="AA2426" s="47"/>
      <c r="AB2426" s="47"/>
      <c r="AC2426" s="47"/>
      <c r="AD2426" s="47"/>
      <c r="AE2426" s="47"/>
      <c r="AF2426" s="47"/>
      <c r="AG2426" s="47"/>
      <c r="AH2426" s="47"/>
      <c r="AI2426" s="47"/>
      <c r="AJ2426" s="30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22"/>
    </row>
    <row r="2427" spans="1:47" ht="10.7" customHeight="1" x14ac:dyDescent="0.15">
      <c r="A2427" s="118"/>
      <c r="B2427" s="119"/>
      <c r="C2427" s="119"/>
      <c r="D2427" s="119"/>
      <c r="E2427" s="119"/>
      <c r="F2427" s="119"/>
      <c r="G2427" s="119"/>
      <c r="H2427" s="120"/>
      <c r="I2427" s="84"/>
      <c r="J2427" s="84"/>
      <c r="K2427" s="84"/>
      <c r="L2427" s="84"/>
      <c r="M2427" s="84"/>
      <c r="N2427" s="84"/>
      <c r="O2427" s="84"/>
      <c r="P2427" s="84"/>
      <c r="Q2427" s="84"/>
      <c r="R2427" s="84"/>
      <c r="S2427" s="84"/>
      <c r="T2427" s="62" t="s">
        <v>294</v>
      </c>
      <c r="U2427" s="59"/>
      <c r="V2427" s="60"/>
      <c r="W2427" s="63" t="s">
        <v>461</v>
      </c>
      <c r="X2427" s="61"/>
      <c r="Y2427" s="61"/>
      <c r="Z2427" s="61"/>
      <c r="AA2427" s="61"/>
      <c r="AB2427" s="61"/>
      <c r="AC2427" s="61"/>
      <c r="AD2427" s="61"/>
      <c r="AE2427" s="47"/>
      <c r="AF2427" s="47"/>
      <c r="AG2427" s="47"/>
      <c r="AH2427" s="47"/>
      <c r="AI2427" s="47"/>
      <c r="AJ2427" s="21"/>
      <c r="AK2427" s="7"/>
      <c r="AL2427" s="7"/>
      <c r="AM2427" s="7"/>
      <c r="AN2427" s="7"/>
      <c r="AO2427" s="7"/>
      <c r="AP2427" s="7"/>
      <c r="AQ2427" s="7"/>
      <c r="AR2427" s="7"/>
      <c r="AS2427" s="7"/>
      <c r="AT2427" s="7"/>
      <c r="AU2427" s="33" t="s">
        <v>306</v>
      </c>
    </row>
    <row r="2428" spans="1:47" ht="10.7" customHeight="1" x14ac:dyDescent="0.15">
      <c r="A2428" s="130" t="s">
        <v>307</v>
      </c>
      <c r="B2428" s="131"/>
      <c r="C2428" s="131"/>
      <c r="D2428" s="131"/>
      <c r="E2428" s="131"/>
      <c r="F2428" s="131"/>
      <c r="G2428" s="131"/>
      <c r="H2428" s="132"/>
      <c r="I2428" s="133" t="s">
        <v>308</v>
      </c>
      <c r="J2428" s="84"/>
      <c r="K2428" s="84"/>
      <c r="L2428" s="84"/>
      <c r="M2428" s="84"/>
      <c r="N2428" s="84"/>
      <c r="O2428" s="84"/>
      <c r="P2428" s="84"/>
      <c r="Q2428" s="84"/>
      <c r="R2428" s="84"/>
      <c r="S2428" s="84"/>
      <c r="T2428" s="18"/>
      <c r="U2428" s="4"/>
      <c r="V2428" s="10"/>
      <c r="W2428" s="47"/>
      <c r="X2428" s="47"/>
      <c r="Y2428" s="47"/>
      <c r="Z2428" s="47"/>
      <c r="AA2428" s="47"/>
      <c r="AB2428" s="47"/>
      <c r="AC2428" s="47"/>
      <c r="AD2428" s="47"/>
      <c r="AE2428" s="57"/>
      <c r="AF2428" s="57"/>
      <c r="AG2428" s="57"/>
      <c r="AH2428" s="57"/>
      <c r="AI2428" s="57"/>
      <c r="AJ2428" s="31" t="s">
        <v>310</v>
      </c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22"/>
    </row>
    <row r="2429" spans="1:47" ht="10.7" customHeight="1" x14ac:dyDescent="0.15">
      <c r="A2429" s="115"/>
      <c r="B2429" s="116"/>
      <c r="C2429" s="116"/>
      <c r="D2429" s="116"/>
      <c r="E2429" s="116"/>
      <c r="F2429" s="116"/>
      <c r="G2429" s="116"/>
      <c r="H2429" s="117"/>
      <c r="I2429" s="84"/>
      <c r="J2429" s="84"/>
      <c r="K2429" s="84"/>
      <c r="L2429" s="84"/>
      <c r="M2429" s="84"/>
      <c r="N2429" s="84"/>
      <c r="O2429" s="84"/>
      <c r="P2429" s="84"/>
      <c r="Q2429" s="84"/>
      <c r="R2429" s="84"/>
      <c r="S2429" s="84"/>
      <c r="T2429" s="18"/>
      <c r="U2429" s="4"/>
      <c r="V2429" s="10"/>
      <c r="W2429" s="47"/>
      <c r="X2429" s="47"/>
      <c r="Y2429" s="47"/>
      <c r="Z2429" s="47"/>
      <c r="AA2429" s="47"/>
      <c r="AB2429" s="47"/>
      <c r="AC2429" s="47"/>
      <c r="AD2429" s="47"/>
      <c r="AE2429" s="47"/>
      <c r="AF2429" s="47"/>
      <c r="AG2429" s="47"/>
      <c r="AH2429" s="47"/>
      <c r="AI2429" s="47"/>
      <c r="AJ2429" s="30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22"/>
    </row>
    <row r="2430" spans="1:47" ht="10.7" customHeight="1" x14ac:dyDescent="0.15">
      <c r="A2430" s="115"/>
      <c r="B2430" s="116"/>
      <c r="C2430" s="116"/>
      <c r="D2430" s="116"/>
      <c r="E2430" s="116"/>
      <c r="F2430" s="116"/>
      <c r="G2430" s="116"/>
      <c r="H2430" s="117"/>
      <c r="I2430" s="84"/>
      <c r="J2430" s="84"/>
      <c r="K2430" s="84"/>
      <c r="L2430" s="84"/>
      <c r="M2430" s="84"/>
      <c r="N2430" s="84"/>
      <c r="O2430" s="84"/>
      <c r="P2430" s="84"/>
      <c r="Q2430" s="84"/>
      <c r="R2430" s="84"/>
      <c r="S2430" s="84"/>
      <c r="T2430" s="18"/>
      <c r="U2430" s="4"/>
      <c r="V2430" s="10"/>
      <c r="W2430" s="47"/>
      <c r="X2430" s="47"/>
      <c r="Y2430" s="47"/>
      <c r="Z2430" s="47"/>
      <c r="AA2430" s="47"/>
      <c r="AB2430" s="47"/>
      <c r="AC2430" s="47"/>
      <c r="AD2430" s="47"/>
      <c r="AE2430" s="47"/>
      <c r="AF2430" s="47"/>
      <c r="AG2430" s="47"/>
      <c r="AH2430" s="47"/>
      <c r="AI2430" s="47"/>
      <c r="AJ2430" s="30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22"/>
    </row>
    <row r="2431" spans="1:47" ht="10.7" customHeight="1" x14ac:dyDescent="0.15">
      <c r="A2431" s="118"/>
      <c r="B2431" s="119"/>
      <c r="C2431" s="119"/>
      <c r="D2431" s="119"/>
      <c r="E2431" s="119"/>
      <c r="F2431" s="119"/>
      <c r="G2431" s="119"/>
      <c r="H2431" s="120"/>
      <c r="I2431" s="84"/>
      <c r="J2431" s="84"/>
      <c r="K2431" s="84"/>
      <c r="L2431" s="84"/>
      <c r="M2431" s="84"/>
      <c r="N2431" s="84"/>
      <c r="O2431" s="84"/>
      <c r="P2431" s="84"/>
      <c r="Q2431" s="84"/>
      <c r="R2431" s="84"/>
      <c r="S2431" s="84"/>
      <c r="T2431" s="62" t="s">
        <v>294</v>
      </c>
      <c r="U2431" s="59"/>
      <c r="V2431" s="60"/>
      <c r="W2431" s="63" t="s">
        <v>365</v>
      </c>
      <c r="X2431" s="61"/>
      <c r="Y2431" s="61"/>
      <c r="Z2431" s="61"/>
      <c r="AA2431" s="61"/>
      <c r="AB2431" s="61"/>
      <c r="AC2431" s="61"/>
      <c r="AD2431" s="61"/>
      <c r="AE2431" s="47"/>
      <c r="AF2431" s="47"/>
      <c r="AG2431" s="47"/>
      <c r="AH2431" s="47"/>
      <c r="AI2431" s="47"/>
      <c r="AJ2431" s="21"/>
      <c r="AK2431" s="7"/>
      <c r="AL2431" s="7"/>
      <c r="AM2431" s="7"/>
      <c r="AN2431" s="7"/>
      <c r="AO2431" s="7"/>
      <c r="AP2431" s="7"/>
      <c r="AQ2431" s="7"/>
      <c r="AR2431" s="7"/>
      <c r="AS2431" s="7"/>
      <c r="AT2431" s="7"/>
      <c r="AU2431" s="33" t="s">
        <v>311</v>
      </c>
    </row>
    <row r="2432" spans="1:47" ht="10.7" customHeight="1" x14ac:dyDescent="0.15">
      <c r="A2432" s="130" t="s">
        <v>312</v>
      </c>
      <c r="B2432" s="131"/>
      <c r="C2432" s="131"/>
      <c r="D2432" s="131"/>
      <c r="E2432" s="131"/>
      <c r="F2432" s="131"/>
      <c r="G2432" s="131"/>
      <c r="H2432" s="132"/>
      <c r="I2432" s="133" t="s">
        <v>313</v>
      </c>
      <c r="J2432" s="84"/>
      <c r="K2432" s="84"/>
      <c r="L2432" s="84"/>
      <c r="M2432" s="84"/>
      <c r="N2432" s="84"/>
      <c r="O2432" s="84"/>
      <c r="P2432" s="84"/>
      <c r="Q2432" s="84"/>
      <c r="R2432" s="84"/>
      <c r="S2432" s="84"/>
      <c r="T2432" s="18"/>
      <c r="U2432" s="4"/>
      <c r="V2432" s="10"/>
      <c r="W2432" s="47"/>
      <c r="X2432" s="47"/>
      <c r="Y2432" s="47"/>
      <c r="Z2432" s="47"/>
      <c r="AA2432" s="47"/>
      <c r="AB2432" s="47"/>
      <c r="AC2432" s="47"/>
      <c r="AD2432" s="47"/>
      <c r="AE2432" s="57"/>
      <c r="AF2432" s="57"/>
      <c r="AG2432" s="57"/>
      <c r="AH2432" s="57"/>
      <c r="AI2432" s="57"/>
      <c r="AJ2432" s="31" t="s">
        <v>315</v>
      </c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22"/>
    </row>
    <row r="2433" spans="1:47" ht="10.7" customHeight="1" x14ac:dyDescent="0.15">
      <c r="A2433" s="115"/>
      <c r="B2433" s="116"/>
      <c r="C2433" s="116"/>
      <c r="D2433" s="116"/>
      <c r="E2433" s="116"/>
      <c r="F2433" s="116"/>
      <c r="G2433" s="116"/>
      <c r="H2433" s="117"/>
      <c r="I2433" s="84"/>
      <c r="J2433" s="84"/>
      <c r="K2433" s="84"/>
      <c r="L2433" s="84"/>
      <c r="M2433" s="84"/>
      <c r="N2433" s="84"/>
      <c r="O2433" s="84"/>
      <c r="P2433" s="84"/>
      <c r="Q2433" s="84"/>
      <c r="R2433" s="84"/>
      <c r="S2433" s="84"/>
      <c r="T2433" s="18"/>
      <c r="U2433" s="4"/>
      <c r="V2433" s="10"/>
      <c r="W2433" s="47"/>
      <c r="X2433" s="47"/>
      <c r="Y2433" s="47"/>
      <c r="Z2433" s="47"/>
      <c r="AA2433" s="47"/>
      <c r="AB2433" s="47"/>
      <c r="AC2433" s="47"/>
      <c r="AD2433" s="47"/>
      <c r="AE2433" s="47"/>
      <c r="AF2433" s="47"/>
      <c r="AG2433" s="47"/>
      <c r="AH2433" s="47"/>
      <c r="AI2433" s="47"/>
      <c r="AJ2433" s="30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22"/>
    </row>
    <row r="2434" spans="1:47" ht="10.7" customHeight="1" x14ac:dyDescent="0.15">
      <c r="A2434" s="115"/>
      <c r="B2434" s="116"/>
      <c r="C2434" s="116"/>
      <c r="D2434" s="116"/>
      <c r="E2434" s="116"/>
      <c r="F2434" s="116"/>
      <c r="G2434" s="116"/>
      <c r="H2434" s="117"/>
      <c r="I2434" s="84"/>
      <c r="J2434" s="84"/>
      <c r="K2434" s="84"/>
      <c r="L2434" s="84"/>
      <c r="M2434" s="84"/>
      <c r="N2434" s="84"/>
      <c r="O2434" s="84"/>
      <c r="P2434" s="84"/>
      <c r="Q2434" s="84"/>
      <c r="R2434" s="84"/>
      <c r="S2434" s="84"/>
      <c r="T2434" s="18"/>
      <c r="U2434" s="4"/>
      <c r="V2434" s="10"/>
      <c r="W2434" s="47"/>
      <c r="X2434" s="47"/>
      <c r="Y2434" s="47"/>
      <c r="Z2434" s="47"/>
      <c r="AA2434" s="47"/>
      <c r="AB2434" s="47"/>
      <c r="AC2434" s="47"/>
      <c r="AD2434" s="47"/>
      <c r="AE2434" s="47"/>
      <c r="AF2434" s="47"/>
      <c r="AG2434" s="47"/>
      <c r="AH2434" s="47"/>
      <c r="AI2434" s="47"/>
      <c r="AJ2434" s="30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22"/>
    </row>
    <row r="2435" spans="1:47" ht="10.7" customHeight="1" x14ac:dyDescent="0.15">
      <c r="A2435" s="118"/>
      <c r="B2435" s="119"/>
      <c r="C2435" s="119"/>
      <c r="D2435" s="119"/>
      <c r="E2435" s="119"/>
      <c r="F2435" s="119"/>
      <c r="G2435" s="119"/>
      <c r="H2435" s="120"/>
      <c r="I2435" s="84"/>
      <c r="J2435" s="84"/>
      <c r="K2435" s="84"/>
      <c r="L2435" s="84"/>
      <c r="M2435" s="84"/>
      <c r="N2435" s="84"/>
      <c r="O2435" s="84"/>
      <c r="P2435" s="84"/>
      <c r="Q2435" s="84"/>
      <c r="R2435" s="84"/>
      <c r="S2435" s="84"/>
      <c r="T2435" s="62" t="s">
        <v>294</v>
      </c>
      <c r="U2435" s="59"/>
      <c r="V2435" s="60"/>
      <c r="W2435" s="63" t="s">
        <v>420</v>
      </c>
      <c r="X2435" s="61"/>
      <c r="Y2435" s="61"/>
      <c r="Z2435" s="61"/>
      <c r="AA2435" s="61"/>
      <c r="AB2435" s="61"/>
      <c r="AC2435" s="61"/>
      <c r="AD2435" s="61"/>
      <c r="AE2435" s="47"/>
      <c r="AF2435" s="47"/>
      <c r="AG2435" s="47"/>
      <c r="AH2435" s="47"/>
      <c r="AI2435" s="47"/>
      <c r="AJ2435" s="21"/>
      <c r="AK2435" s="7"/>
      <c r="AL2435" s="7"/>
      <c r="AM2435" s="7"/>
      <c r="AN2435" s="7"/>
      <c r="AO2435" s="7"/>
      <c r="AP2435" s="7"/>
      <c r="AQ2435" s="7"/>
      <c r="AR2435" s="7"/>
      <c r="AS2435" s="7"/>
      <c r="AT2435" s="7"/>
      <c r="AU2435" s="33" t="s">
        <v>316</v>
      </c>
    </row>
    <row r="2436" spans="1:47" ht="10.7" customHeight="1" x14ac:dyDescent="0.15">
      <c r="A2436" s="130" t="s">
        <v>317</v>
      </c>
      <c r="B2436" s="131"/>
      <c r="C2436" s="131"/>
      <c r="D2436" s="131"/>
      <c r="E2436" s="131"/>
      <c r="F2436" s="131"/>
      <c r="G2436" s="131"/>
      <c r="H2436" s="132"/>
      <c r="I2436" s="133" t="s">
        <v>318</v>
      </c>
      <c r="J2436" s="84"/>
      <c r="K2436" s="84"/>
      <c r="L2436" s="84"/>
      <c r="M2436" s="84"/>
      <c r="N2436" s="84"/>
      <c r="O2436" s="84"/>
      <c r="P2436" s="84"/>
      <c r="Q2436" s="84"/>
      <c r="R2436" s="84"/>
      <c r="S2436" s="84"/>
      <c r="T2436" s="18"/>
      <c r="U2436" s="4"/>
      <c r="V2436" s="10"/>
      <c r="W2436" s="47"/>
      <c r="X2436" s="47"/>
      <c r="Y2436" s="47"/>
      <c r="Z2436" s="47"/>
      <c r="AA2436" s="47"/>
      <c r="AB2436" s="47"/>
      <c r="AC2436" s="47"/>
      <c r="AD2436" s="47"/>
      <c r="AE2436" s="57"/>
      <c r="AF2436" s="57"/>
      <c r="AG2436" s="57"/>
      <c r="AH2436" s="57"/>
      <c r="AI2436" s="57"/>
      <c r="AJ2436" s="31" t="s">
        <v>319</v>
      </c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32"/>
    </row>
    <row r="2437" spans="1:47" ht="10.7" customHeight="1" x14ac:dyDescent="0.15">
      <c r="A2437" s="115"/>
      <c r="B2437" s="116"/>
      <c r="C2437" s="116"/>
      <c r="D2437" s="116"/>
      <c r="E2437" s="116"/>
      <c r="F2437" s="116"/>
      <c r="G2437" s="116"/>
      <c r="H2437" s="117"/>
      <c r="I2437" s="84"/>
      <c r="J2437" s="84"/>
      <c r="K2437" s="84"/>
      <c r="L2437" s="84"/>
      <c r="M2437" s="84"/>
      <c r="N2437" s="84"/>
      <c r="O2437" s="84"/>
      <c r="P2437" s="84"/>
      <c r="Q2437" s="84"/>
      <c r="R2437" s="84"/>
      <c r="S2437" s="84"/>
      <c r="T2437" s="18"/>
      <c r="U2437" s="4"/>
      <c r="V2437" s="10"/>
      <c r="W2437" s="47"/>
      <c r="X2437" s="47"/>
      <c r="Y2437" s="47"/>
      <c r="Z2437" s="47"/>
      <c r="AA2437" s="47"/>
      <c r="AB2437" s="47"/>
      <c r="AC2437" s="47"/>
      <c r="AD2437" s="47"/>
      <c r="AE2437" s="47"/>
      <c r="AF2437" s="47"/>
      <c r="AG2437" s="47"/>
      <c r="AH2437" s="47"/>
      <c r="AI2437" s="47"/>
      <c r="AJ2437" s="30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22"/>
    </row>
    <row r="2438" spans="1:47" ht="10.7" customHeight="1" x14ac:dyDescent="0.15">
      <c r="A2438" s="115"/>
      <c r="B2438" s="116"/>
      <c r="C2438" s="116"/>
      <c r="D2438" s="116"/>
      <c r="E2438" s="116"/>
      <c r="F2438" s="116"/>
      <c r="G2438" s="116"/>
      <c r="H2438" s="117"/>
      <c r="I2438" s="84"/>
      <c r="J2438" s="84"/>
      <c r="K2438" s="84"/>
      <c r="L2438" s="84"/>
      <c r="M2438" s="84"/>
      <c r="N2438" s="84"/>
      <c r="O2438" s="84"/>
      <c r="P2438" s="84"/>
      <c r="Q2438" s="84"/>
      <c r="R2438" s="84"/>
      <c r="S2438" s="84"/>
      <c r="T2438" s="18"/>
      <c r="U2438" s="4"/>
      <c r="V2438" s="10"/>
      <c r="W2438" s="47"/>
      <c r="X2438" s="47"/>
      <c r="Y2438" s="47"/>
      <c r="Z2438" s="47"/>
      <c r="AA2438" s="47"/>
      <c r="AB2438" s="47"/>
      <c r="AC2438" s="47"/>
      <c r="AD2438" s="47"/>
      <c r="AE2438" s="47"/>
      <c r="AF2438" s="47"/>
      <c r="AG2438" s="47"/>
      <c r="AH2438" s="47"/>
      <c r="AI2438" s="47"/>
      <c r="AJ2438" s="30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22"/>
    </row>
    <row r="2439" spans="1:47" ht="10.7" customHeight="1" x14ac:dyDescent="0.15">
      <c r="A2439" s="118"/>
      <c r="B2439" s="119"/>
      <c r="C2439" s="119"/>
      <c r="D2439" s="119"/>
      <c r="E2439" s="119"/>
      <c r="F2439" s="119"/>
      <c r="G2439" s="119"/>
      <c r="H2439" s="120"/>
      <c r="I2439" s="84"/>
      <c r="J2439" s="84"/>
      <c r="K2439" s="84"/>
      <c r="L2439" s="84"/>
      <c r="M2439" s="84"/>
      <c r="N2439" s="84"/>
      <c r="O2439" s="84"/>
      <c r="P2439" s="84"/>
      <c r="Q2439" s="84"/>
      <c r="R2439" s="84"/>
      <c r="S2439" s="84"/>
      <c r="T2439" s="62" t="s">
        <v>291</v>
      </c>
      <c r="U2439" s="59"/>
      <c r="V2439" s="60"/>
      <c r="W2439" s="63" t="s">
        <v>151</v>
      </c>
      <c r="X2439" s="61"/>
      <c r="Y2439" s="61"/>
      <c r="Z2439" s="61"/>
      <c r="AA2439" s="61"/>
      <c r="AB2439" s="61"/>
      <c r="AC2439" s="61"/>
      <c r="AD2439" s="61"/>
      <c r="AE2439" s="61"/>
      <c r="AF2439" s="61"/>
      <c r="AG2439" s="61"/>
      <c r="AH2439" s="61"/>
      <c r="AI2439" s="61"/>
      <c r="AJ2439" s="21"/>
      <c r="AK2439" s="7"/>
      <c r="AL2439" s="7"/>
      <c r="AM2439" s="7"/>
      <c r="AN2439" s="7"/>
      <c r="AO2439" s="7"/>
      <c r="AP2439" s="7"/>
      <c r="AQ2439" s="7"/>
      <c r="AR2439" s="7"/>
      <c r="AS2439" s="7"/>
      <c r="AT2439" s="7"/>
      <c r="AU2439" s="24"/>
    </row>
    <row r="2440" spans="1:47" ht="10.7" customHeight="1" x14ac:dyDescent="0.15">
      <c r="A2440" s="130" t="s">
        <v>320</v>
      </c>
      <c r="B2440" s="131"/>
      <c r="C2440" s="131"/>
      <c r="D2440" s="131"/>
      <c r="E2440" s="131"/>
      <c r="F2440" s="131"/>
      <c r="G2440" s="131"/>
      <c r="H2440" s="132"/>
      <c r="I2440" s="133" t="s">
        <v>321</v>
      </c>
      <c r="J2440" s="84"/>
      <c r="K2440" s="84"/>
      <c r="L2440" s="84"/>
      <c r="M2440" s="84"/>
      <c r="N2440" s="84"/>
      <c r="O2440" s="84"/>
      <c r="P2440" s="84"/>
      <c r="Q2440" s="84"/>
      <c r="R2440" s="84"/>
      <c r="S2440" s="84"/>
      <c r="T2440" s="18"/>
      <c r="U2440" s="4"/>
      <c r="V2440" s="10"/>
      <c r="W2440" s="47"/>
      <c r="X2440" s="47"/>
      <c r="Y2440" s="47"/>
      <c r="Z2440" s="47"/>
      <c r="AA2440" s="47"/>
      <c r="AB2440" s="47"/>
      <c r="AC2440" s="47"/>
      <c r="AD2440" s="47"/>
      <c r="AE2440" s="47"/>
      <c r="AF2440" s="47"/>
      <c r="AG2440" s="47"/>
      <c r="AH2440" s="47"/>
      <c r="AI2440" s="47"/>
      <c r="AJ2440" s="31" t="s">
        <v>322</v>
      </c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32"/>
    </row>
    <row r="2441" spans="1:47" ht="10.7" customHeight="1" x14ac:dyDescent="0.15">
      <c r="A2441" s="115"/>
      <c r="B2441" s="116"/>
      <c r="C2441" s="116"/>
      <c r="D2441" s="116"/>
      <c r="E2441" s="116"/>
      <c r="F2441" s="116"/>
      <c r="G2441" s="116"/>
      <c r="H2441" s="117"/>
      <c r="I2441" s="84"/>
      <c r="J2441" s="84"/>
      <c r="K2441" s="84"/>
      <c r="L2441" s="84"/>
      <c r="M2441" s="84"/>
      <c r="N2441" s="84"/>
      <c r="O2441" s="84"/>
      <c r="P2441" s="84"/>
      <c r="Q2441" s="84"/>
      <c r="R2441" s="84"/>
      <c r="S2441" s="84"/>
      <c r="T2441" s="18"/>
      <c r="U2441" s="4"/>
      <c r="V2441" s="10"/>
      <c r="W2441" s="47"/>
      <c r="X2441" s="47"/>
      <c r="Y2441" s="47"/>
      <c r="Z2441" s="47"/>
      <c r="AA2441" s="47"/>
      <c r="AB2441" s="47"/>
      <c r="AC2441" s="47"/>
      <c r="AD2441" s="47"/>
      <c r="AE2441" s="47"/>
      <c r="AF2441" s="47"/>
      <c r="AG2441" s="47"/>
      <c r="AH2441" s="47"/>
      <c r="AI2441" s="47"/>
      <c r="AJ2441" s="30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22"/>
    </row>
    <row r="2442" spans="1:47" ht="10.7" customHeight="1" x14ac:dyDescent="0.15">
      <c r="A2442" s="115"/>
      <c r="B2442" s="116"/>
      <c r="C2442" s="116"/>
      <c r="D2442" s="116"/>
      <c r="E2442" s="116"/>
      <c r="F2442" s="116"/>
      <c r="G2442" s="116"/>
      <c r="H2442" s="117"/>
      <c r="I2442" s="84"/>
      <c r="J2442" s="84"/>
      <c r="K2442" s="84"/>
      <c r="L2442" s="84"/>
      <c r="M2442" s="84"/>
      <c r="N2442" s="84"/>
      <c r="O2442" s="84"/>
      <c r="P2442" s="84"/>
      <c r="Q2442" s="84"/>
      <c r="R2442" s="84"/>
      <c r="S2442" s="84"/>
      <c r="T2442" s="18"/>
      <c r="U2442" s="4"/>
      <c r="V2442" s="10"/>
      <c r="W2442" s="47"/>
      <c r="X2442" s="47"/>
      <c r="Y2442" s="47"/>
      <c r="Z2442" s="47"/>
      <c r="AA2442" s="47"/>
      <c r="AB2442" s="47"/>
      <c r="AC2442" s="47"/>
      <c r="AD2442" s="47"/>
      <c r="AE2442" s="47"/>
      <c r="AF2442" s="47"/>
      <c r="AG2442" s="47"/>
      <c r="AH2442" s="47"/>
      <c r="AI2442" s="47"/>
      <c r="AJ2442" s="30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22"/>
    </row>
    <row r="2443" spans="1:47" ht="10.7" customHeight="1" x14ac:dyDescent="0.15">
      <c r="A2443" s="137"/>
      <c r="B2443" s="138"/>
      <c r="C2443" s="138"/>
      <c r="D2443" s="138"/>
      <c r="E2443" s="138"/>
      <c r="F2443" s="138"/>
      <c r="G2443" s="138"/>
      <c r="H2443" s="139"/>
      <c r="I2443" s="86"/>
      <c r="J2443" s="86"/>
      <c r="K2443" s="86"/>
      <c r="L2443" s="86"/>
      <c r="M2443" s="86"/>
      <c r="N2443" s="86"/>
      <c r="O2443" s="86"/>
      <c r="P2443" s="86"/>
      <c r="Q2443" s="86"/>
      <c r="R2443" s="86"/>
      <c r="S2443" s="86"/>
      <c r="T2443" s="48" t="s">
        <v>291</v>
      </c>
      <c r="U2443" s="49"/>
      <c r="V2443" s="50"/>
      <c r="W2443" s="51" t="s">
        <v>151</v>
      </c>
      <c r="X2443" s="52"/>
      <c r="Y2443" s="52"/>
      <c r="Z2443" s="52"/>
      <c r="AA2443" s="52"/>
      <c r="AB2443" s="52"/>
      <c r="AC2443" s="52"/>
      <c r="AD2443" s="52"/>
      <c r="AE2443" s="52"/>
      <c r="AF2443" s="52"/>
      <c r="AG2443" s="52"/>
      <c r="AH2443" s="52"/>
      <c r="AI2443" s="52"/>
      <c r="AJ2443" s="29"/>
      <c r="AK2443" s="11"/>
      <c r="AL2443" s="11"/>
      <c r="AM2443" s="11"/>
      <c r="AN2443" s="11"/>
      <c r="AO2443" s="11"/>
      <c r="AP2443" s="11"/>
      <c r="AQ2443" s="11"/>
      <c r="AR2443" s="11"/>
      <c r="AS2443" s="11"/>
      <c r="AT2443" s="11"/>
      <c r="AU2443" s="25"/>
    </row>
    <row r="2445" spans="1:47" ht="10.7" customHeight="1" x14ac:dyDescent="0.15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1"/>
      <c r="T2445" s="11"/>
      <c r="U2445" s="11"/>
      <c r="V2445" s="11"/>
      <c r="W2445" s="11"/>
      <c r="X2445" s="11"/>
      <c r="Y2445" s="11"/>
      <c r="Z2445" s="11"/>
      <c r="AA2445" s="11"/>
      <c r="AB2445" s="11"/>
      <c r="AC2445" s="11"/>
      <c r="AD2445" s="11"/>
      <c r="AE2445" s="11"/>
      <c r="AF2445" s="11"/>
      <c r="AG2445" s="11"/>
      <c r="AH2445" s="11"/>
      <c r="AI2445" s="11"/>
      <c r="AJ2445" s="11"/>
      <c r="AK2445" s="11"/>
      <c r="AL2445" s="11"/>
      <c r="AM2445" s="11"/>
      <c r="AN2445" s="11"/>
      <c r="AO2445" s="11"/>
      <c r="AP2445" s="127"/>
      <c r="AQ2445" s="128"/>
      <c r="AR2445" s="128"/>
      <c r="AS2445" s="128"/>
      <c r="AT2445" s="128"/>
      <c r="AU2445" s="129"/>
    </row>
    <row r="2446" spans="1:47" ht="10.7" customHeight="1" x14ac:dyDescent="0.15">
      <c r="A2446" s="35" t="s">
        <v>459</v>
      </c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N2446" s="26"/>
      <c r="O2446" s="26"/>
      <c r="P2446" s="26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C2446" s="26"/>
      <c r="AD2446" s="26"/>
      <c r="AE2446" s="123" t="s">
        <v>49</v>
      </c>
      <c r="AF2446" s="124"/>
      <c r="AG2446" s="124"/>
      <c r="AH2446" s="124"/>
      <c r="AI2446" s="124"/>
      <c r="AJ2446" s="36" t="s">
        <v>454</v>
      </c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32" t="s">
        <v>124</v>
      </c>
    </row>
    <row r="2447" spans="1:47" ht="10.7" customHeight="1" x14ac:dyDescent="0.15">
      <c r="A2447" s="14"/>
      <c r="B2447" s="4"/>
      <c r="C2447" s="4"/>
      <c r="D2447" s="4"/>
      <c r="E2447" s="36" t="s">
        <v>99</v>
      </c>
      <c r="F2447" s="4"/>
      <c r="G2447" s="4"/>
      <c r="H2447" s="4"/>
      <c r="I2447" s="4"/>
      <c r="J2447" s="4"/>
      <c r="K2447" s="4"/>
      <c r="L2447" s="4"/>
      <c r="M2447" s="26"/>
      <c r="N2447" s="26"/>
      <c r="O2447" s="26"/>
      <c r="P2447" s="26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26"/>
      <c r="AC2447" s="26"/>
      <c r="AD2447" s="26"/>
      <c r="AE2447" s="26"/>
      <c r="AF2447" s="26"/>
      <c r="AG2447" s="26"/>
      <c r="AH2447" s="26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5"/>
    </row>
    <row r="2448" spans="1:47" ht="10.7" customHeight="1" x14ac:dyDescent="0.15">
      <c r="A2448" s="15"/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  <c r="T2448" s="11"/>
      <c r="U2448" s="11"/>
      <c r="V2448" s="11"/>
      <c r="W2448" s="11"/>
      <c r="X2448" s="11"/>
      <c r="Y2448" s="11"/>
      <c r="Z2448" s="11"/>
      <c r="AA2448" s="11"/>
      <c r="AB2448" s="11"/>
      <c r="AC2448" s="11"/>
      <c r="AD2448" s="11"/>
      <c r="AE2448" s="11"/>
      <c r="AF2448" s="11"/>
      <c r="AG2448" s="11"/>
      <c r="AH2448" s="11"/>
      <c r="AI2448" s="11"/>
      <c r="AJ2448" s="11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2"/>
    </row>
    <row r="2449" spans="1:47" ht="10.7" customHeight="1" x14ac:dyDescent="0.15">
      <c r="A2449" s="78" t="s">
        <v>11</v>
      </c>
      <c r="B2449" s="73"/>
      <c r="C2449" s="73"/>
      <c r="D2449" s="73"/>
      <c r="E2449" s="73"/>
      <c r="F2449" s="73"/>
      <c r="G2449" s="73"/>
      <c r="H2449" s="73"/>
      <c r="I2449" s="73" t="s">
        <v>10</v>
      </c>
      <c r="J2449" s="73"/>
      <c r="K2449" s="73"/>
      <c r="L2449" s="73"/>
      <c r="M2449" s="73"/>
      <c r="N2449" s="73"/>
      <c r="O2449" s="73"/>
      <c r="P2449" s="73"/>
      <c r="Q2449" s="73"/>
      <c r="R2449" s="73"/>
      <c r="S2449" s="125"/>
      <c r="T2449" s="80" t="s">
        <v>4</v>
      </c>
      <c r="U2449" s="80"/>
      <c r="V2449" s="80"/>
      <c r="W2449" s="80" t="s">
        <v>5</v>
      </c>
      <c r="X2449" s="80"/>
      <c r="Y2449" s="80"/>
      <c r="Z2449" s="80" t="s">
        <v>6</v>
      </c>
      <c r="AA2449" s="80"/>
      <c r="AB2449" s="80"/>
      <c r="AC2449" s="80"/>
      <c r="AD2449" s="80"/>
      <c r="AE2449" s="80" t="s">
        <v>7</v>
      </c>
      <c r="AF2449" s="80"/>
      <c r="AG2449" s="80"/>
      <c r="AH2449" s="80"/>
      <c r="AI2449" s="80"/>
      <c r="AJ2449" s="73" t="s">
        <v>9</v>
      </c>
      <c r="AK2449" s="73"/>
      <c r="AL2449" s="73"/>
      <c r="AM2449" s="73"/>
      <c r="AN2449" s="73"/>
      <c r="AO2449" s="73"/>
      <c r="AP2449" s="73"/>
      <c r="AQ2449" s="73"/>
      <c r="AR2449" s="73"/>
      <c r="AS2449" s="73"/>
      <c r="AT2449" s="73"/>
      <c r="AU2449" s="74"/>
    </row>
    <row r="2450" spans="1:47" ht="10.7" customHeight="1" x14ac:dyDescent="0.15">
      <c r="A2450" s="79"/>
      <c r="B2450" s="75"/>
      <c r="C2450" s="75"/>
      <c r="D2450" s="75"/>
      <c r="E2450" s="75"/>
      <c r="F2450" s="75"/>
      <c r="G2450" s="75"/>
      <c r="H2450" s="75"/>
      <c r="I2450" s="75"/>
      <c r="J2450" s="75"/>
      <c r="K2450" s="75"/>
      <c r="L2450" s="75"/>
      <c r="M2450" s="75"/>
      <c r="N2450" s="75"/>
      <c r="O2450" s="75"/>
      <c r="P2450" s="75"/>
      <c r="Q2450" s="75"/>
      <c r="R2450" s="75"/>
      <c r="S2450" s="126"/>
      <c r="T2450" s="81"/>
      <c r="U2450" s="81"/>
      <c r="V2450" s="81"/>
      <c r="W2450" s="81"/>
      <c r="X2450" s="81"/>
      <c r="Y2450" s="81"/>
      <c r="Z2450" s="81"/>
      <c r="AA2450" s="81"/>
      <c r="AB2450" s="81"/>
      <c r="AC2450" s="81"/>
      <c r="AD2450" s="81"/>
      <c r="AE2450" s="81"/>
      <c r="AF2450" s="81"/>
      <c r="AG2450" s="81"/>
      <c r="AH2450" s="81"/>
      <c r="AI2450" s="81"/>
      <c r="AJ2450" s="75"/>
      <c r="AK2450" s="75"/>
      <c r="AL2450" s="75"/>
      <c r="AM2450" s="75"/>
      <c r="AN2450" s="75"/>
      <c r="AO2450" s="75"/>
      <c r="AP2450" s="75"/>
      <c r="AQ2450" s="75"/>
      <c r="AR2450" s="75"/>
      <c r="AS2450" s="75"/>
      <c r="AT2450" s="75"/>
      <c r="AU2450" s="76"/>
    </row>
    <row r="2451" spans="1:47" ht="10.7" customHeight="1" x14ac:dyDescent="0.15">
      <c r="A2451" s="112" t="s">
        <v>326</v>
      </c>
      <c r="B2451" s="113"/>
      <c r="C2451" s="113"/>
      <c r="D2451" s="113"/>
      <c r="E2451" s="113"/>
      <c r="F2451" s="113"/>
      <c r="G2451" s="113"/>
      <c r="H2451" s="114"/>
      <c r="I2451" s="121" t="s">
        <v>327</v>
      </c>
      <c r="J2451" s="122"/>
      <c r="K2451" s="122"/>
      <c r="L2451" s="122"/>
      <c r="M2451" s="122"/>
      <c r="N2451" s="122"/>
      <c r="O2451" s="122"/>
      <c r="P2451" s="122"/>
      <c r="Q2451" s="122"/>
      <c r="R2451" s="122"/>
      <c r="S2451" s="122"/>
      <c r="T2451" s="16"/>
      <c r="U2451" s="1"/>
      <c r="V2451" s="17"/>
      <c r="W2451" s="47" t="s">
        <v>13</v>
      </c>
      <c r="X2451" s="47"/>
      <c r="Y2451" s="47"/>
      <c r="Z2451" s="47" t="s">
        <v>13</v>
      </c>
      <c r="AA2451" s="47"/>
      <c r="AB2451" s="47"/>
      <c r="AC2451" s="47"/>
      <c r="AD2451" s="47"/>
      <c r="AE2451" s="47" t="s">
        <v>13</v>
      </c>
      <c r="AF2451" s="47"/>
      <c r="AG2451" s="47"/>
      <c r="AH2451" s="47"/>
      <c r="AI2451" s="47"/>
      <c r="AJ2451" s="31" t="s">
        <v>329</v>
      </c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32"/>
    </row>
    <row r="2452" spans="1:47" ht="10.7" customHeight="1" x14ac:dyDescent="0.15">
      <c r="A2452" s="115"/>
      <c r="B2452" s="116"/>
      <c r="C2452" s="116"/>
      <c r="D2452" s="116"/>
      <c r="E2452" s="116"/>
      <c r="F2452" s="116"/>
      <c r="G2452" s="116"/>
      <c r="H2452" s="117"/>
      <c r="I2452" s="84"/>
      <c r="J2452" s="84"/>
      <c r="K2452" s="84"/>
      <c r="L2452" s="84"/>
      <c r="M2452" s="84"/>
      <c r="N2452" s="84"/>
      <c r="O2452" s="84"/>
      <c r="P2452" s="84"/>
      <c r="Q2452" s="84"/>
      <c r="R2452" s="84"/>
      <c r="S2452" s="84"/>
      <c r="T2452" s="18"/>
      <c r="U2452" s="4"/>
      <c r="V2452" s="10"/>
      <c r="W2452" s="47" t="s">
        <v>13</v>
      </c>
      <c r="X2452" s="47"/>
      <c r="Y2452" s="47"/>
      <c r="Z2452" s="47" t="s">
        <v>13</v>
      </c>
      <c r="AA2452" s="47"/>
      <c r="AB2452" s="47"/>
      <c r="AC2452" s="47"/>
      <c r="AD2452" s="47"/>
      <c r="AE2452" s="47" t="s">
        <v>13</v>
      </c>
      <c r="AF2452" s="47"/>
      <c r="AG2452" s="47"/>
      <c r="AH2452" s="47"/>
      <c r="AI2452" s="47"/>
      <c r="AJ2452" s="30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22"/>
    </row>
    <row r="2453" spans="1:47" ht="10.7" customHeight="1" x14ac:dyDescent="0.15">
      <c r="A2453" s="115"/>
      <c r="B2453" s="116"/>
      <c r="C2453" s="116"/>
      <c r="D2453" s="116"/>
      <c r="E2453" s="116"/>
      <c r="F2453" s="116"/>
      <c r="G2453" s="116"/>
      <c r="H2453" s="117"/>
      <c r="I2453" s="84"/>
      <c r="J2453" s="84"/>
      <c r="K2453" s="84"/>
      <c r="L2453" s="84"/>
      <c r="M2453" s="84"/>
      <c r="N2453" s="84"/>
      <c r="O2453" s="84"/>
      <c r="P2453" s="84"/>
      <c r="Q2453" s="84"/>
      <c r="R2453" s="84"/>
      <c r="S2453" s="84"/>
      <c r="T2453" s="18"/>
      <c r="U2453" s="4"/>
      <c r="V2453" s="10"/>
      <c r="W2453" s="47" t="s">
        <v>13</v>
      </c>
      <c r="X2453" s="47"/>
      <c r="Y2453" s="47"/>
      <c r="Z2453" s="47" t="s">
        <v>13</v>
      </c>
      <c r="AA2453" s="47"/>
      <c r="AB2453" s="47"/>
      <c r="AC2453" s="47"/>
      <c r="AD2453" s="47"/>
      <c r="AE2453" s="47" t="s">
        <v>13</v>
      </c>
      <c r="AF2453" s="47"/>
      <c r="AG2453" s="47"/>
      <c r="AH2453" s="47"/>
      <c r="AI2453" s="47"/>
      <c r="AJ2453" s="30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22"/>
    </row>
    <row r="2454" spans="1:47" ht="10.7" customHeight="1" x14ac:dyDescent="0.15">
      <c r="A2454" s="118"/>
      <c r="B2454" s="119"/>
      <c r="C2454" s="119"/>
      <c r="D2454" s="119"/>
      <c r="E2454" s="119"/>
      <c r="F2454" s="119"/>
      <c r="G2454" s="119"/>
      <c r="H2454" s="120"/>
      <c r="I2454" s="84"/>
      <c r="J2454" s="84"/>
      <c r="K2454" s="84"/>
      <c r="L2454" s="84"/>
      <c r="M2454" s="84"/>
      <c r="N2454" s="84"/>
      <c r="O2454" s="84"/>
      <c r="P2454" s="84"/>
      <c r="Q2454" s="84"/>
      <c r="R2454" s="84"/>
      <c r="S2454" s="84"/>
      <c r="T2454" s="62" t="s">
        <v>291</v>
      </c>
      <c r="U2454" s="59"/>
      <c r="V2454" s="60"/>
      <c r="W2454" s="72" t="s">
        <v>152</v>
      </c>
      <c r="X2454" s="47"/>
      <c r="Y2454" s="47"/>
      <c r="Z2454" s="47" t="s">
        <v>13</v>
      </c>
      <c r="AA2454" s="47"/>
      <c r="AB2454" s="47"/>
      <c r="AC2454" s="47"/>
      <c r="AD2454" s="47"/>
      <c r="AE2454" s="47" t="s">
        <v>13</v>
      </c>
      <c r="AF2454" s="47"/>
      <c r="AG2454" s="47"/>
      <c r="AH2454" s="47"/>
      <c r="AI2454" s="47"/>
      <c r="AJ2454" s="30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22"/>
    </row>
    <row r="2455" spans="1:47" ht="10.7" customHeight="1" x14ac:dyDescent="0.15">
      <c r="A2455" s="103" t="s">
        <v>65</v>
      </c>
      <c r="B2455" s="104"/>
      <c r="C2455" s="104"/>
      <c r="D2455" s="104"/>
      <c r="E2455" s="104"/>
      <c r="F2455" s="104"/>
      <c r="G2455" s="104"/>
      <c r="H2455" s="105"/>
      <c r="I2455" s="84"/>
      <c r="J2455" s="84"/>
      <c r="K2455" s="84"/>
      <c r="L2455" s="84"/>
      <c r="M2455" s="84"/>
      <c r="N2455" s="84"/>
      <c r="O2455" s="84"/>
      <c r="P2455" s="84"/>
      <c r="Q2455" s="84"/>
      <c r="R2455" s="84"/>
      <c r="S2455" s="84"/>
      <c r="T2455" s="9"/>
      <c r="U2455" s="6"/>
      <c r="V2455" s="8"/>
      <c r="W2455" s="57" t="s">
        <v>13</v>
      </c>
      <c r="X2455" s="57"/>
      <c r="Y2455" s="57"/>
      <c r="Z2455" s="57" t="s">
        <v>13</v>
      </c>
      <c r="AA2455" s="57"/>
      <c r="AB2455" s="57"/>
      <c r="AC2455" s="57"/>
      <c r="AD2455" s="57"/>
      <c r="AE2455" s="57" t="s">
        <v>13</v>
      </c>
      <c r="AF2455" s="57"/>
      <c r="AG2455" s="57"/>
      <c r="AH2455" s="57"/>
      <c r="AI2455" s="57"/>
      <c r="AJ2455" s="20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37"/>
    </row>
    <row r="2456" spans="1:47" ht="10.7" customHeight="1" x14ac:dyDescent="0.15">
      <c r="A2456" s="106"/>
      <c r="B2456" s="107"/>
      <c r="C2456" s="107"/>
      <c r="D2456" s="107"/>
      <c r="E2456" s="107"/>
      <c r="F2456" s="107"/>
      <c r="G2456" s="107"/>
      <c r="H2456" s="108"/>
      <c r="I2456" s="84"/>
      <c r="J2456" s="84"/>
      <c r="K2456" s="84"/>
      <c r="L2456" s="84"/>
      <c r="M2456" s="84"/>
      <c r="N2456" s="84"/>
      <c r="O2456" s="84"/>
      <c r="P2456" s="84"/>
      <c r="Q2456" s="84"/>
      <c r="R2456" s="84"/>
      <c r="S2456" s="84"/>
      <c r="T2456" s="18"/>
      <c r="U2456" s="4"/>
      <c r="V2456" s="10"/>
      <c r="W2456" s="47" t="s">
        <v>13</v>
      </c>
      <c r="X2456" s="47"/>
      <c r="Y2456" s="47"/>
      <c r="Z2456" s="47" t="s">
        <v>13</v>
      </c>
      <c r="AA2456" s="47"/>
      <c r="AB2456" s="47"/>
      <c r="AC2456" s="47"/>
      <c r="AD2456" s="47"/>
      <c r="AE2456" s="47" t="s">
        <v>13</v>
      </c>
      <c r="AF2456" s="47"/>
      <c r="AG2456" s="47"/>
      <c r="AH2456" s="47"/>
      <c r="AI2456" s="47"/>
      <c r="AJ2456" s="30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22"/>
    </row>
    <row r="2457" spans="1:47" ht="10.7" customHeight="1" x14ac:dyDescent="0.15">
      <c r="A2457" s="106"/>
      <c r="B2457" s="107"/>
      <c r="C2457" s="107"/>
      <c r="D2457" s="107"/>
      <c r="E2457" s="107"/>
      <c r="F2457" s="107"/>
      <c r="G2457" s="107"/>
      <c r="H2457" s="108"/>
      <c r="I2457" s="84"/>
      <c r="J2457" s="84"/>
      <c r="K2457" s="84"/>
      <c r="L2457" s="84"/>
      <c r="M2457" s="84"/>
      <c r="N2457" s="84"/>
      <c r="O2457" s="84"/>
      <c r="P2457" s="84"/>
      <c r="Q2457" s="84"/>
      <c r="R2457" s="84"/>
      <c r="S2457" s="84"/>
      <c r="T2457" s="18"/>
      <c r="U2457" s="4"/>
      <c r="V2457" s="10"/>
      <c r="W2457" s="47" t="s">
        <v>13</v>
      </c>
      <c r="X2457" s="47"/>
      <c r="Y2457" s="47"/>
      <c r="Z2457" s="47" t="s">
        <v>13</v>
      </c>
      <c r="AA2457" s="47"/>
      <c r="AB2457" s="47"/>
      <c r="AC2457" s="47"/>
      <c r="AD2457" s="47"/>
      <c r="AE2457" s="47" t="s">
        <v>13</v>
      </c>
      <c r="AF2457" s="47"/>
      <c r="AG2457" s="47"/>
      <c r="AH2457" s="47"/>
      <c r="AI2457" s="47"/>
      <c r="AJ2457" s="30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22"/>
    </row>
    <row r="2458" spans="1:47" ht="10.7" customHeight="1" x14ac:dyDescent="0.15">
      <c r="A2458" s="109"/>
      <c r="B2458" s="110"/>
      <c r="C2458" s="110"/>
      <c r="D2458" s="110"/>
      <c r="E2458" s="110"/>
      <c r="F2458" s="110"/>
      <c r="G2458" s="110"/>
      <c r="H2458" s="111"/>
      <c r="I2458" s="84"/>
      <c r="J2458" s="84"/>
      <c r="K2458" s="84"/>
      <c r="L2458" s="84"/>
      <c r="M2458" s="84"/>
      <c r="N2458" s="84"/>
      <c r="O2458" s="84"/>
      <c r="P2458" s="84"/>
      <c r="Q2458" s="84"/>
      <c r="R2458" s="84"/>
      <c r="S2458" s="84"/>
      <c r="T2458" s="69"/>
      <c r="U2458" s="70"/>
      <c r="V2458" s="71"/>
      <c r="W2458" s="72" t="s">
        <v>13</v>
      </c>
      <c r="X2458" s="47"/>
      <c r="Y2458" s="47"/>
      <c r="Z2458" s="47" t="s">
        <v>13</v>
      </c>
      <c r="AA2458" s="47"/>
      <c r="AB2458" s="47"/>
      <c r="AC2458" s="47"/>
      <c r="AD2458" s="47"/>
      <c r="AE2458" s="47" t="s">
        <v>13</v>
      </c>
      <c r="AF2458" s="47"/>
      <c r="AG2458" s="47"/>
      <c r="AH2458" s="47"/>
      <c r="AI2458" s="47"/>
      <c r="AJ2458" s="30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22"/>
    </row>
    <row r="2459" spans="1:47" ht="10.7" customHeight="1" x14ac:dyDescent="0.15">
      <c r="A2459" s="130"/>
      <c r="B2459" s="131"/>
      <c r="C2459" s="131"/>
      <c r="D2459" s="131"/>
      <c r="E2459" s="131"/>
      <c r="F2459" s="131"/>
      <c r="G2459" s="131"/>
      <c r="H2459" s="132"/>
      <c r="I2459" s="97"/>
      <c r="J2459" s="65"/>
      <c r="K2459" s="65"/>
      <c r="L2459" s="65"/>
      <c r="M2459" s="65"/>
      <c r="N2459" s="65"/>
      <c r="O2459" s="65"/>
      <c r="P2459" s="65"/>
      <c r="Q2459" s="65"/>
      <c r="R2459" s="65"/>
      <c r="S2459" s="98"/>
      <c r="T2459" s="9"/>
      <c r="U2459" s="6"/>
      <c r="V2459" s="8"/>
      <c r="W2459" s="57" t="s">
        <v>13</v>
      </c>
      <c r="X2459" s="57"/>
      <c r="Y2459" s="57"/>
      <c r="Z2459" s="57" t="s">
        <v>13</v>
      </c>
      <c r="AA2459" s="57"/>
      <c r="AB2459" s="57"/>
      <c r="AC2459" s="57"/>
      <c r="AD2459" s="57"/>
      <c r="AE2459" s="57" t="s">
        <v>13</v>
      </c>
      <c r="AF2459" s="57"/>
      <c r="AG2459" s="57"/>
      <c r="AH2459" s="57"/>
      <c r="AI2459" s="57"/>
      <c r="AJ2459" s="20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37"/>
    </row>
    <row r="2460" spans="1:47" ht="10.7" customHeight="1" x14ac:dyDescent="0.15">
      <c r="A2460" s="115"/>
      <c r="B2460" s="116"/>
      <c r="C2460" s="116"/>
      <c r="D2460" s="116"/>
      <c r="E2460" s="116"/>
      <c r="F2460" s="116"/>
      <c r="G2460" s="116"/>
      <c r="H2460" s="117"/>
      <c r="I2460" s="99"/>
      <c r="J2460" s="41"/>
      <c r="K2460" s="41"/>
      <c r="L2460" s="41"/>
      <c r="M2460" s="41"/>
      <c r="N2460" s="41"/>
      <c r="O2460" s="41"/>
      <c r="P2460" s="41"/>
      <c r="Q2460" s="41"/>
      <c r="R2460" s="41"/>
      <c r="S2460" s="100"/>
      <c r="T2460" s="18"/>
      <c r="U2460" s="4"/>
      <c r="V2460" s="10"/>
      <c r="W2460" s="47" t="s">
        <v>13</v>
      </c>
      <c r="X2460" s="47"/>
      <c r="Y2460" s="47"/>
      <c r="Z2460" s="47" t="s">
        <v>13</v>
      </c>
      <c r="AA2460" s="47"/>
      <c r="AB2460" s="47"/>
      <c r="AC2460" s="47"/>
      <c r="AD2460" s="47"/>
      <c r="AE2460" s="47" t="s">
        <v>13</v>
      </c>
      <c r="AF2460" s="47"/>
      <c r="AG2460" s="47"/>
      <c r="AH2460" s="47"/>
      <c r="AI2460" s="47"/>
      <c r="AJ2460" s="30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22"/>
    </row>
    <row r="2461" spans="1:47" ht="10.7" customHeight="1" x14ac:dyDescent="0.15">
      <c r="A2461" s="115"/>
      <c r="B2461" s="116"/>
      <c r="C2461" s="116"/>
      <c r="D2461" s="116"/>
      <c r="E2461" s="116"/>
      <c r="F2461" s="116"/>
      <c r="G2461" s="116"/>
      <c r="H2461" s="117"/>
      <c r="I2461" s="99"/>
      <c r="J2461" s="41"/>
      <c r="K2461" s="41"/>
      <c r="L2461" s="41"/>
      <c r="M2461" s="41"/>
      <c r="N2461" s="41"/>
      <c r="O2461" s="41"/>
      <c r="P2461" s="41"/>
      <c r="Q2461" s="41"/>
      <c r="R2461" s="41"/>
      <c r="S2461" s="100"/>
      <c r="T2461" s="18"/>
      <c r="U2461" s="4"/>
      <c r="V2461" s="10"/>
      <c r="W2461" s="47" t="s">
        <v>13</v>
      </c>
      <c r="X2461" s="47"/>
      <c r="Y2461" s="47"/>
      <c r="Z2461" s="47" t="s">
        <v>13</v>
      </c>
      <c r="AA2461" s="47"/>
      <c r="AB2461" s="47"/>
      <c r="AC2461" s="47"/>
      <c r="AD2461" s="47"/>
      <c r="AE2461" s="47" t="s">
        <v>13</v>
      </c>
      <c r="AF2461" s="47"/>
      <c r="AG2461" s="47"/>
      <c r="AH2461" s="47"/>
      <c r="AI2461" s="47"/>
      <c r="AJ2461" s="30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22"/>
    </row>
    <row r="2462" spans="1:47" ht="10.7" customHeight="1" x14ac:dyDescent="0.15">
      <c r="A2462" s="118"/>
      <c r="B2462" s="119"/>
      <c r="C2462" s="119"/>
      <c r="D2462" s="119"/>
      <c r="E2462" s="119"/>
      <c r="F2462" s="119"/>
      <c r="G2462" s="119"/>
      <c r="H2462" s="120"/>
      <c r="I2462" s="101"/>
      <c r="J2462" s="55"/>
      <c r="K2462" s="55"/>
      <c r="L2462" s="55"/>
      <c r="M2462" s="55"/>
      <c r="N2462" s="55"/>
      <c r="O2462" s="55"/>
      <c r="P2462" s="55"/>
      <c r="Q2462" s="55"/>
      <c r="R2462" s="55"/>
      <c r="S2462" s="102"/>
      <c r="T2462" s="69"/>
      <c r="U2462" s="70"/>
      <c r="V2462" s="71"/>
      <c r="W2462" s="72" t="s">
        <v>13</v>
      </c>
      <c r="X2462" s="47"/>
      <c r="Y2462" s="47"/>
      <c r="Z2462" s="47" t="s">
        <v>13</v>
      </c>
      <c r="AA2462" s="47"/>
      <c r="AB2462" s="47"/>
      <c r="AC2462" s="47"/>
      <c r="AD2462" s="47"/>
      <c r="AE2462" s="47" t="s">
        <v>13</v>
      </c>
      <c r="AF2462" s="47"/>
      <c r="AG2462" s="47"/>
      <c r="AH2462" s="47"/>
      <c r="AI2462" s="47"/>
      <c r="AJ2462" s="30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22"/>
    </row>
    <row r="2463" spans="1:47" ht="10.7" customHeight="1" x14ac:dyDescent="0.15">
      <c r="A2463" s="130"/>
      <c r="B2463" s="131"/>
      <c r="C2463" s="131"/>
      <c r="D2463" s="131"/>
      <c r="E2463" s="131"/>
      <c r="F2463" s="131"/>
      <c r="G2463" s="131"/>
      <c r="H2463" s="132"/>
      <c r="I2463" s="136"/>
      <c r="J2463" s="89"/>
      <c r="K2463" s="89"/>
      <c r="L2463" s="89"/>
      <c r="M2463" s="89"/>
      <c r="N2463" s="89"/>
      <c r="O2463" s="89"/>
      <c r="P2463" s="89"/>
      <c r="Q2463" s="89"/>
      <c r="R2463" s="89"/>
      <c r="S2463" s="90"/>
      <c r="T2463" s="9"/>
      <c r="U2463" s="6"/>
      <c r="V2463" s="8"/>
      <c r="W2463" s="57" t="s">
        <v>13</v>
      </c>
      <c r="X2463" s="57"/>
      <c r="Y2463" s="57"/>
      <c r="Z2463" s="57" t="s">
        <v>13</v>
      </c>
      <c r="AA2463" s="57"/>
      <c r="AB2463" s="57"/>
      <c r="AC2463" s="57"/>
      <c r="AD2463" s="57"/>
      <c r="AE2463" s="57" t="s">
        <v>13</v>
      </c>
      <c r="AF2463" s="57"/>
      <c r="AG2463" s="57"/>
      <c r="AH2463" s="57"/>
      <c r="AI2463" s="57"/>
      <c r="AJ2463" s="20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37"/>
    </row>
    <row r="2464" spans="1:47" ht="10.7" customHeight="1" x14ac:dyDescent="0.15">
      <c r="A2464" s="115"/>
      <c r="B2464" s="116"/>
      <c r="C2464" s="116"/>
      <c r="D2464" s="116"/>
      <c r="E2464" s="116"/>
      <c r="F2464" s="116"/>
      <c r="G2464" s="116"/>
      <c r="H2464" s="117"/>
      <c r="I2464" s="91"/>
      <c r="J2464" s="92"/>
      <c r="K2464" s="92"/>
      <c r="L2464" s="92"/>
      <c r="M2464" s="92"/>
      <c r="N2464" s="92"/>
      <c r="O2464" s="92"/>
      <c r="P2464" s="92"/>
      <c r="Q2464" s="92"/>
      <c r="R2464" s="92"/>
      <c r="S2464" s="93"/>
      <c r="T2464" s="18"/>
      <c r="U2464" s="4"/>
      <c r="V2464" s="10"/>
      <c r="W2464" s="47" t="s">
        <v>13</v>
      </c>
      <c r="X2464" s="47"/>
      <c r="Y2464" s="47"/>
      <c r="Z2464" s="47" t="s">
        <v>13</v>
      </c>
      <c r="AA2464" s="47"/>
      <c r="AB2464" s="47"/>
      <c r="AC2464" s="47"/>
      <c r="AD2464" s="47"/>
      <c r="AE2464" s="47" t="s">
        <v>13</v>
      </c>
      <c r="AF2464" s="47"/>
      <c r="AG2464" s="47"/>
      <c r="AH2464" s="47"/>
      <c r="AI2464" s="47"/>
      <c r="AJ2464" s="30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22"/>
    </row>
    <row r="2465" spans="1:47" ht="10.7" customHeight="1" x14ac:dyDescent="0.15">
      <c r="A2465" s="115"/>
      <c r="B2465" s="116"/>
      <c r="C2465" s="116"/>
      <c r="D2465" s="116"/>
      <c r="E2465" s="116"/>
      <c r="F2465" s="116"/>
      <c r="G2465" s="116"/>
      <c r="H2465" s="117"/>
      <c r="I2465" s="91"/>
      <c r="J2465" s="92"/>
      <c r="K2465" s="92"/>
      <c r="L2465" s="92"/>
      <c r="M2465" s="92"/>
      <c r="N2465" s="92"/>
      <c r="O2465" s="92"/>
      <c r="P2465" s="92"/>
      <c r="Q2465" s="92"/>
      <c r="R2465" s="92"/>
      <c r="S2465" s="93"/>
      <c r="T2465" s="18"/>
      <c r="U2465" s="4"/>
      <c r="V2465" s="10"/>
      <c r="W2465" s="47" t="s">
        <v>13</v>
      </c>
      <c r="X2465" s="47"/>
      <c r="Y2465" s="47"/>
      <c r="Z2465" s="47" t="s">
        <v>13</v>
      </c>
      <c r="AA2465" s="47"/>
      <c r="AB2465" s="47"/>
      <c r="AC2465" s="47"/>
      <c r="AD2465" s="47"/>
      <c r="AE2465" s="47" t="s">
        <v>13</v>
      </c>
      <c r="AF2465" s="47"/>
      <c r="AG2465" s="47"/>
      <c r="AH2465" s="47"/>
      <c r="AI2465" s="47"/>
      <c r="AJ2465" s="30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22"/>
    </row>
    <row r="2466" spans="1:47" ht="10.7" customHeight="1" x14ac:dyDescent="0.15">
      <c r="A2466" s="118"/>
      <c r="B2466" s="119"/>
      <c r="C2466" s="119"/>
      <c r="D2466" s="119"/>
      <c r="E2466" s="119"/>
      <c r="F2466" s="119"/>
      <c r="G2466" s="119"/>
      <c r="H2466" s="120"/>
      <c r="I2466" s="94"/>
      <c r="J2466" s="95"/>
      <c r="K2466" s="95"/>
      <c r="L2466" s="95"/>
      <c r="M2466" s="95"/>
      <c r="N2466" s="95"/>
      <c r="O2466" s="95"/>
      <c r="P2466" s="95"/>
      <c r="Q2466" s="95"/>
      <c r="R2466" s="95"/>
      <c r="S2466" s="96"/>
      <c r="T2466" s="69"/>
      <c r="U2466" s="70"/>
      <c r="V2466" s="71"/>
      <c r="W2466" s="72" t="s">
        <v>13</v>
      </c>
      <c r="X2466" s="47"/>
      <c r="Y2466" s="47"/>
      <c r="Z2466" s="47" t="s">
        <v>13</v>
      </c>
      <c r="AA2466" s="47"/>
      <c r="AB2466" s="47"/>
      <c r="AC2466" s="47"/>
      <c r="AD2466" s="47"/>
      <c r="AE2466" s="47" t="s">
        <v>13</v>
      </c>
      <c r="AF2466" s="47"/>
      <c r="AG2466" s="47"/>
      <c r="AH2466" s="47"/>
      <c r="AI2466" s="47"/>
      <c r="AJ2466" s="30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22"/>
    </row>
    <row r="2467" spans="1:47" ht="10.7" customHeight="1" x14ac:dyDescent="0.15">
      <c r="A2467" s="130"/>
      <c r="B2467" s="131"/>
      <c r="C2467" s="131"/>
      <c r="D2467" s="131"/>
      <c r="E2467" s="131"/>
      <c r="F2467" s="131"/>
      <c r="G2467" s="131"/>
      <c r="H2467" s="132"/>
      <c r="I2467" s="84"/>
      <c r="J2467" s="84"/>
      <c r="K2467" s="84"/>
      <c r="L2467" s="84"/>
      <c r="M2467" s="84"/>
      <c r="N2467" s="84"/>
      <c r="O2467" s="84"/>
      <c r="P2467" s="84"/>
      <c r="Q2467" s="84"/>
      <c r="R2467" s="84"/>
      <c r="S2467" s="84"/>
      <c r="T2467" s="9"/>
      <c r="U2467" s="6"/>
      <c r="V2467" s="8"/>
      <c r="W2467" s="57" t="s">
        <v>13</v>
      </c>
      <c r="X2467" s="57"/>
      <c r="Y2467" s="57"/>
      <c r="Z2467" s="57" t="s">
        <v>13</v>
      </c>
      <c r="AA2467" s="57"/>
      <c r="AB2467" s="57"/>
      <c r="AC2467" s="57"/>
      <c r="AD2467" s="57"/>
      <c r="AE2467" s="57" t="s">
        <v>13</v>
      </c>
      <c r="AF2467" s="57"/>
      <c r="AG2467" s="57"/>
      <c r="AH2467" s="57"/>
      <c r="AI2467" s="57"/>
      <c r="AJ2467" s="39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37"/>
    </row>
    <row r="2468" spans="1:47" ht="10.7" customHeight="1" x14ac:dyDescent="0.15">
      <c r="A2468" s="115"/>
      <c r="B2468" s="116"/>
      <c r="C2468" s="116"/>
      <c r="D2468" s="116"/>
      <c r="E2468" s="116"/>
      <c r="F2468" s="116"/>
      <c r="G2468" s="116"/>
      <c r="H2468" s="117"/>
      <c r="I2468" s="84"/>
      <c r="J2468" s="84"/>
      <c r="K2468" s="84"/>
      <c r="L2468" s="84"/>
      <c r="M2468" s="84"/>
      <c r="N2468" s="84"/>
      <c r="O2468" s="84"/>
      <c r="P2468" s="84"/>
      <c r="Q2468" s="84"/>
      <c r="R2468" s="84"/>
      <c r="S2468" s="84"/>
      <c r="T2468" s="18"/>
      <c r="U2468" s="4"/>
      <c r="V2468" s="10"/>
      <c r="W2468" s="47" t="s">
        <v>13</v>
      </c>
      <c r="X2468" s="47"/>
      <c r="Y2468" s="47"/>
      <c r="Z2468" s="47" t="s">
        <v>13</v>
      </c>
      <c r="AA2468" s="47"/>
      <c r="AB2468" s="47"/>
      <c r="AC2468" s="47"/>
      <c r="AD2468" s="47"/>
      <c r="AE2468" s="47" t="s">
        <v>13</v>
      </c>
      <c r="AF2468" s="47"/>
      <c r="AG2468" s="47"/>
      <c r="AH2468" s="47"/>
      <c r="AI2468" s="47"/>
      <c r="AJ2468" s="30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22"/>
    </row>
    <row r="2469" spans="1:47" ht="10.7" customHeight="1" x14ac:dyDescent="0.15">
      <c r="A2469" s="115"/>
      <c r="B2469" s="116"/>
      <c r="C2469" s="116"/>
      <c r="D2469" s="116"/>
      <c r="E2469" s="116"/>
      <c r="F2469" s="116"/>
      <c r="G2469" s="116"/>
      <c r="H2469" s="117"/>
      <c r="I2469" s="84"/>
      <c r="J2469" s="84"/>
      <c r="K2469" s="84"/>
      <c r="L2469" s="84"/>
      <c r="M2469" s="84"/>
      <c r="N2469" s="84"/>
      <c r="O2469" s="84"/>
      <c r="P2469" s="84"/>
      <c r="Q2469" s="84"/>
      <c r="R2469" s="84"/>
      <c r="S2469" s="84"/>
      <c r="T2469" s="18"/>
      <c r="U2469" s="4"/>
      <c r="V2469" s="10"/>
      <c r="W2469" s="47" t="s">
        <v>13</v>
      </c>
      <c r="X2469" s="47"/>
      <c r="Y2469" s="47"/>
      <c r="Z2469" s="47" t="s">
        <v>13</v>
      </c>
      <c r="AA2469" s="47"/>
      <c r="AB2469" s="47"/>
      <c r="AC2469" s="47"/>
      <c r="AD2469" s="47"/>
      <c r="AE2469" s="47" t="s">
        <v>13</v>
      </c>
      <c r="AF2469" s="47"/>
      <c r="AG2469" s="47"/>
      <c r="AH2469" s="47"/>
      <c r="AI2469" s="47"/>
      <c r="AJ2469" s="30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22"/>
    </row>
    <row r="2470" spans="1:47" ht="10.7" customHeight="1" x14ac:dyDescent="0.15">
      <c r="A2470" s="118"/>
      <c r="B2470" s="119"/>
      <c r="C2470" s="119"/>
      <c r="D2470" s="119"/>
      <c r="E2470" s="119"/>
      <c r="F2470" s="119"/>
      <c r="G2470" s="119"/>
      <c r="H2470" s="120"/>
      <c r="I2470" s="84"/>
      <c r="J2470" s="84"/>
      <c r="K2470" s="84"/>
      <c r="L2470" s="84"/>
      <c r="M2470" s="84"/>
      <c r="N2470" s="84"/>
      <c r="O2470" s="84"/>
      <c r="P2470" s="84"/>
      <c r="Q2470" s="84"/>
      <c r="R2470" s="84"/>
      <c r="S2470" s="84"/>
      <c r="T2470" s="62"/>
      <c r="U2470" s="59"/>
      <c r="V2470" s="60"/>
      <c r="W2470" s="63" t="s">
        <v>13</v>
      </c>
      <c r="X2470" s="61"/>
      <c r="Y2470" s="61"/>
      <c r="Z2470" s="61" t="s">
        <v>13</v>
      </c>
      <c r="AA2470" s="61"/>
      <c r="AB2470" s="61"/>
      <c r="AC2470" s="61"/>
      <c r="AD2470" s="61"/>
      <c r="AE2470" s="47" t="s">
        <v>13</v>
      </c>
      <c r="AF2470" s="47"/>
      <c r="AG2470" s="47"/>
      <c r="AH2470" s="47"/>
      <c r="AI2470" s="47"/>
      <c r="AJ2470" s="21"/>
      <c r="AK2470" s="7"/>
      <c r="AL2470" s="7"/>
      <c r="AM2470" s="7"/>
      <c r="AN2470" s="7"/>
      <c r="AO2470" s="7"/>
      <c r="AP2470" s="7"/>
      <c r="AQ2470" s="7"/>
      <c r="AR2470" s="7"/>
      <c r="AS2470" s="7"/>
      <c r="AT2470" s="7"/>
      <c r="AU2470" s="24"/>
    </row>
    <row r="2471" spans="1:47" ht="10.7" customHeight="1" x14ac:dyDescent="0.15">
      <c r="A2471" s="130"/>
      <c r="B2471" s="131"/>
      <c r="C2471" s="131"/>
      <c r="D2471" s="131"/>
      <c r="E2471" s="131"/>
      <c r="F2471" s="131"/>
      <c r="G2471" s="131"/>
      <c r="H2471" s="132"/>
      <c r="I2471" s="133"/>
      <c r="J2471" s="84"/>
      <c r="K2471" s="84"/>
      <c r="L2471" s="84"/>
      <c r="M2471" s="84"/>
      <c r="N2471" s="84"/>
      <c r="O2471" s="84"/>
      <c r="P2471" s="84"/>
      <c r="Q2471" s="84"/>
      <c r="R2471" s="84"/>
      <c r="S2471" s="84"/>
      <c r="T2471" s="18"/>
      <c r="U2471" s="4"/>
      <c r="V2471" s="10"/>
      <c r="W2471" s="47" t="s">
        <v>13</v>
      </c>
      <c r="X2471" s="47"/>
      <c r="Y2471" s="47"/>
      <c r="Z2471" s="47" t="s">
        <v>13</v>
      </c>
      <c r="AA2471" s="47"/>
      <c r="AB2471" s="47"/>
      <c r="AC2471" s="47"/>
      <c r="AD2471" s="47"/>
      <c r="AE2471" s="57" t="s">
        <v>13</v>
      </c>
      <c r="AF2471" s="57"/>
      <c r="AG2471" s="57"/>
      <c r="AH2471" s="57"/>
      <c r="AI2471" s="57"/>
      <c r="AJ2471" s="31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22"/>
    </row>
    <row r="2472" spans="1:47" ht="10.7" customHeight="1" x14ac:dyDescent="0.15">
      <c r="A2472" s="115"/>
      <c r="B2472" s="116"/>
      <c r="C2472" s="116"/>
      <c r="D2472" s="116"/>
      <c r="E2472" s="116"/>
      <c r="F2472" s="116"/>
      <c r="G2472" s="116"/>
      <c r="H2472" s="117"/>
      <c r="I2472" s="84"/>
      <c r="J2472" s="84"/>
      <c r="K2472" s="84"/>
      <c r="L2472" s="84"/>
      <c r="M2472" s="84"/>
      <c r="N2472" s="84"/>
      <c r="O2472" s="84"/>
      <c r="P2472" s="84"/>
      <c r="Q2472" s="84"/>
      <c r="R2472" s="84"/>
      <c r="S2472" s="84"/>
      <c r="T2472" s="18"/>
      <c r="U2472" s="4"/>
      <c r="V2472" s="10"/>
      <c r="W2472" s="47" t="s">
        <v>13</v>
      </c>
      <c r="X2472" s="47"/>
      <c r="Y2472" s="47"/>
      <c r="Z2472" s="47" t="s">
        <v>13</v>
      </c>
      <c r="AA2472" s="47"/>
      <c r="AB2472" s="47"/>
      <c r="AC2472" s="47"/>
      <c r="AD2472" s="47"/>
      <c r="AE2472" s="47" t="s">
        <v>13</v>
      </c>
      <c r="AF2472" s="47"/>
      <c r="AG2472" s="47"/>
      <c r="AH2472" s="47"/>
      <c r="AI2472" s="47"/>
      <c r="AJ2472" s="30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22"/>
    </row>
    <row r="2473" spans="1:47" ht="10.7" customHeight="1" x14ac:dyDescent="0.15">
      <c r="A2473" s="115"/>
      <c r="B2473" s="116"/>
      <c r="C2473" s="116"/>
      <c r="D2473" s="116"/>
      <c r="E2473" s="116"/>
      <c r="F2473" s="116"/>
      <c r="G2473" s="116"/>
      <c r="H2473" s="117"/>
      <c r="I2473" s="84"/>
      <c r="J2473" s="84"/>
      <c r="K2473" s="84"/>
      <c r="L2473" s="84"/>
      <c r="M2473" s="84"/>
      <c r="N2473" s="84"/>
      <c r="O2473" s="84"/>
      <c r="P2473" s="84"/>
      <c r="Q2473" s="84"/>
      <c r="R2473" s="84"/>
      <c r="S2473" s="84"/>
      <c r="T2473" s="18"/>
      <c r="U2473" s="4"/>
      <c r="V2473" s="10"/>
      <c r="W2473" s="47" t="s">
        <v>13</v>
      </c>
      <c r="X2473" s="47"/>
      <c r="Y2473" s="47"/>
      <c r="Z2473" s="47" t="s">
        <v>13</v>
      </c>
      <c r="AA2473" s="47"/>
      <c r="AB2473" s="47"/>
      <c r="AC2473" s="47"/>
      <c r="AD2473" s="47"/>
      <c r="AE2473" s="47" t="s">
        <v>13</v>
      </c>
      <c r="AF2473" s="47"/>
      <c r="AG2473" s="47"/>
      <c r="AH2473" s="47"/>
      <c r="AI2473" s="47"/>
      <c r="AJ2473" s="30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22"/>
    </row>
    <row r="2474" spans="1:47" ht="10.7" customHeight="1" x14ac:dyDescent="0.15">
      <c r="A2474" s="118"/>
      <c r="B2474" s="119"/>
      <c r="C2474" s="119"/>
      <c r="D2474" s="119"/>
      <c r="E2474" s="119"/>
      <c r="F2474" s="119"/>
      <c r="G2474" s="119"/>
      <c r="H2474" s="120"/>
      <c r="I2474" s="84"/>
      <c r="J2474" s="84"/>
      <c r="K2474" s="84"/>
      <c r="L2474" s="84"/>
      <c r="M2474" s="84"/>
      <c r="N2474" s="84"/>
      <c r="O2474" s="84"/>
      <c r="P2474" s="84"/>
      <c r="Q2474" s="84"/>
      <c r="R2474" s="84"/>
      <c r="S2474" s="84"/>
      <c r="T2474" s="62"/>
      <c r="U2474" s="59"/>
      <c r="V2474" s="60"/>
      <c r="W2474" s="63" t="s">
        <v>13</v>
      </c>
      <c r="X2474" s="61"/>
      <c r="Y2474" s="61"/>
      <c r="Z2474" s="61" t="s">
        <v>13</v>
      </c>
      <c r="AA2474" s="61"/>
      <c r="AB2474" s="61"/>
      <c r="AC2474" s="61"/>
      <c r="AD2474" s="61"/>
      <c r="AE2474" s="47" t="s">
        <v>13</v>
      </c>
      <c r="AF2474" s="47"/>
      <c r="AG2474" s="47"/>
      <c r="AH2474" s="47"/>
      <c r="AI2474" s="47"/>
      <c r="AJ2474" s="21"/>
      <c r="AK2474" s="7"/>
      <c r="AL2474" s="7"/>
      <c r="AM2474" s="7"/>
      <c r="AN2474" s="7"/>
      <c r="AO2474" s="7"/>
      <c r="AP2474" s="7"/>
      <c r="AQ2474" s="7"/>
      <c r="AR2474" s="7"/>
      <c r="AS2474" s="7"/>
      <c r="AT2474" s="7"/>
      <c r="AU2474" s="33"/>
    </row>
    <row r="2475" spans="1:47" ht="10.7" customHeight="1" x14ac:dyDescent="0.15">
      <c r="A2475" s="130"/>
      <c r="B2475" s="131"/>
      <c r="C2475" s="131"/>
      <c r="D2475" s="131"/>
      <c r="E2475" s="131"/>
      <c r="F2475" s="131"/>
      <c r="G2475" s="131"/>
      <c r="H2475" s="132"/>
      <c r="I2475" s="133"/>
      <c r="J2475" s="84"/>
      <c r="K2475" s="84"/>
      <c r="L2475" s="84"/>
      <c r="M2475" s="84"/>
      <c r="N2475" s="84"/>
      <c r="O2475" s="84"/>
      <c r="P2475" s="84"/>
      <c r="Q2475" s="84"/>
      <c r="R2475" s="84"/>
      <c r="S2475" s="84"/>
      <c r="T2475" s="18"/>
      <c r="U2475" s="4"/>
      <c r="V2475" s="10"/>
      <c r="W2475" s="47" t="s">
        <v>13</v>
      </c>
      <c r="X2475" s="47"/>
      <c r="Y2475" s="47"/>
      <c r="Z2475" s="47" t="s">
        <v>13</v>
      </c>
      <c r="AA2475" s="47"/>
      <c r="AB2475" s="47"/>
      <c r="AC2475" s="47"/>
      <c r="AD2475" s="47"/>
      <c r="AE2475" s="57" t="s">
        <v>13</v>
      </c>
      <c r="AF2475" s="57"/>
      <c r="AG2475" s="57"/>
      <c r="AH2475" s="57"/>
      <c r="AI2475" s="57"/>
      <c r="AJ2475" s="31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22"/>
    </row>
    <row r="2476" spans="1:47" ht="10.7" customHeight="1" x14ac:dyDescent="0.15">
      <c r="A2476" s="115"/>
      <c r="B2476" s="116"/>
      <c r="C2476" s="116"/>
      <c r="D2476" s="116"/>
      <c r="E2476" s="116"/>
      <c r="F2476" s="116"/>
      <c r="G2476" s="116"/>
      <c r="H2476" s="117"/>
      <c r="I2476" s="84"/>
      <c r="J2476" s="84"/>
      <c r="K2476" s="84"/>
      <c r="L2476" s="84"/>
      <c r="M2476" s="84"/>
      <c r="N2476" s="84"/>
      <c r="O2476" s="84"/>
      <c r="P2476" s="84"/>
      <c r="Q2476" s="84"/>
      <c r="R2476" s="84"/>
      <c r="S2476" s="84"/>
      <c r="T2476" s="18"/>
      <c r="U2476" s="4"/>
      <c r="V2476" s="10"/>
      <c r="W2476" s="47" t="s">
        <v>13</v>
      </c>
      <c r="X2476" s="47"/>
      <c r="Y2476" s="47"/>
      <c r="Z2476" s="47" t="s">
        <v>13</v>
      </c>
      <c r="AA2476" s="47"/>
      <c r="AB2476" s="47"/>
      <c r="AC2476" s="47"/>
      <c r="AD2476" s="47"/>
      <c r="AE2476" s="47" t="s">
        <v>13</v>
      </c>
      <c r="AF2476" s="47"/>
      <c r="AG2476" s="47"/>
      <c r="AH2476" s="47"/>
      <c r="AI2476" s="47"/>
      <c r="AJ2476" s="30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22"/>
    </row>
    <row r="2477" spans="1:47" ht="10.7" customHeight="1" x14ac:dyDescent="0.15">
      <c r="A2477" s="115"/>
      <c r="B2477" s="116"/>
      <c r="C2477" s="116"/>
      <c r="D2477" s="116"/>
      <c r="E2477" s="116"/>
      <c r="F2477" s="116"/>
      <c r="G2477" s="116"/>
      <c r="H2477" s="117"/>
      <c r="I2477" s="84"/>
      <c r="J2477" s="84"/>
      <c r="K2477" s="84"/>
      <c r="L2477" s="84"/>
      <c r="M2477" s="84"/>
      <c r="N2477" s="84"/>
      <c r="O2477" s="84"/>
      <c r="P2477" s="84"/>
      <c r="Q2477" s="84"/>
      <c r="R2477" s="84"/>
      <c r="S2477" s="84"/>
      <c r="T2477" s="18"/>
      <c r="U2477" s="4"/>
      <c r="V2477" s="10"/>
      <c r="W2477" s="47" t="s">
        <v>13</v>
      </c>
      <c r="X2477" s="47"/>
      <c r="Y2477" s="47"/>
      <c r="Z2477" s="47" t="s">
        <v>13</v>
      </c>
      <c r="AA2477" s="47"/>
      <c r="AB2477" s="47"/>
      <c r="AC2477" s="47"/>
      <c r="AD2477" s="47"/>
      <c r="AE2477" s="47" t="s">
        <v>13</v>
      </c>
      <c r="AF2477" s="47"/>
      <c r="AG2477" s="47"/>
      <c r="AH2477" s="47"/>
      <c r="AI2477" s="47"/>
      <c r="AJ2477" s="30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22"/>
    </row>
    <row r="2478" spans="1:47" ht="10.7" customHeight="1" x14ac:dyDescent="0.15">
      <c r="A2478" s="118"/>
      <c r="B2478" s="119"/>
      <c r="C2478" s="119"/>
      <c r="D2478" s="119"/>
      <c r="E2478" s="119"/>
      <c r="F2478" s="119"/>
      <c r="G2478" s="119"/>
      <c r="H2478" s="120"/>
      <c r="I2478" s="84"/>
      <c r="J2478" s="84"/>
      <c r="K2478" s="84"/>
      <c r="L2478" s="84"/>
      <c r="M2478" s="84"/>
      <c r="N2478" s="84"/>
      <c r="O2478" s="84"/>
      <c r="P2478" s="84"/>
      <c r="Q2478" s="84"/>
      <c r="R2478" s="84"/>
      <c r="S2478" s="84"/>
      <c r="T2478" s="62"/>
      <c r="U2478" s="59"/>
      <c r="V2478" s="60"/>
      <c r="W2478" s="63" t="s">
        <v>13</v>
      </c>
      <c r="X2478" s="61"/>
      <c r="Y2478" s="61"/>
      <c r="Z2478" s="61" t="s">
        <v>13</v>
      </c>
      <c r="AA2478" s="61"/>
      <c r="AB2478" s="61"/>
      <c r="AC2478" s="61"/>
      <c r="AD2478" s="61"/>
      <c r="AE2478" s="47" t="s">
        <v>13</v>
      </c>
      <c r="AF2478" s="47"/>
      <c r="AG2478" s="47"/>
      <c r="AH2478" s="47"/>
      <c r="AI2478" s="47"/>
      <c r="AJ2478" s="21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33"/>
    </row>
    <row r="2479" spans="1:47" ht="10.7" customHeight="1" x14ac:dyDescent="0.15">
      <c r="A2479" s="130"/>
      <c r="B2479" s="131"/>
      <c r="C2479" s="131"/>
      <c r="D2479" s="131"/>
      <c r="E2479" s="131"/>
      <c r="F2479" s="131"/>
      <c r="G2479" s="131"/>
      <c r="H2479" s="132"/>
      <c r="I2479" s="133"/>
      <c r="J2479" s="84"/>
      <c r="K2479" s="84"/>
      <c r="L2479" s="84"/>
      <c r="M2479" s="84"/>
      <c r="N2479" s="84"/>
      <c r="O2479" s="84"/>
      <c r="P2479" s="84"/>
      <c r="Q2479" s="84"/>
      <c r="R2479" s="84"/>
      <c r="S2479" s="84"/>
      <c r="T2479" s="18"/>
      <c r="U2479" s="4"/>
      <c r="V2479" s="10"/>
      <c r="W2479" s="47" t="s">
        <v>13</v>
      </c>
      <c r="X2479" s="47"/>
      <c r="Y2479" s="47"/>
      <c r="Z2479" s="47" t="s">
        <v>13</v>
      </c>
      <c r="AA2479" s="47"/>
      <c r="AB2479" s="47"/>
      <c r="AC2479" s="47"/>
      <c r="AD2479" s="47"/>
      <c r="AE2479" s="57" t="s">
        <v>13</v>
      </c>
      <c r="AF2479" s="57"/>
      <c r="AG2479" s="57"/>
      <c r="AH2479" s="57"/>
      <c r="AI2479" s="57"/>
      <c r="AJ2479" s="31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22"/>
    </row>
    <row r="2480" spans="1:47" ht="10.7" customHeight="1" x14ac:dyDescent="0.15">
      <c r="A2480" s="115"/>
      <c r="B2480" s="116"/>
      <c r="C2480" s="116"/>
      <c r="D2480" s="116"/>
      <c r="E2480" s="116"/>
      <c r="F2480" s="116"/>
      <c r="G2480" s="116"/>
      <c r="H2480" s="117"/>
      <c r="I2480" s="84"/>
      <c r="J2480" s="84"/>
      <c r="K2480" s="84"/>
      <c r="L2480" s="84"/>
      <c r="M2480" s="84"/>
      <c r="N2480" s="84"/>
      <c r="O2480" s="84"/>
      <c r="P2480" s="84"/>
      <c r="Q2480" s="84"/>
      <c r="R2480" s="84"/>
      <c r="S2480" s="84"/>
      <c r="T2480" s="18"/>
      <c r="U2480" s="4"/>
      <c r="V2480" s="10"/>
      <c r="W2480" s="47" t="s">
        <v>13</v>
      </c>
      <c r="X2480" s="47"/>
      <c r="Y2480" s="47"/>
      <c r="Z2480" s="47" t="s">
        <v>13</v>
      </c>
      <c r="AA2480" s="47"/>
      <c r="AB2480" s="47"/>
      <c r="AC2480" s="47"/>
      <c r="AD2480" s="47"/>
      <c r="AE2480" s="47" t="s">
        <v>13</v>
      </c>
      <c r="AF2480" s="47"/>
      <c r="AG2480" s="47"/>
      <c r="AH2480" s="47"/>
      <c r="AI2480" s="47"/>
      <c r="AJ2480" s="30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22"/>
    </row>
    <row r="2481" spans="1:47" ht="10.7" customHeight="1" x14ac:dyDescent="0.15">
      <c r="A2481" s="115"/>
      <c r="B2481" s="116"/>
      <c r="C2481" s="116"/>
      <c r="D2481" s="116"/>
      <c r="E2481" s="116"/>
      <c r="F2481" s="116"/>
      <c r="G2481" s="116"/>
      <c r="H2481" s="117"/>
      <c r="I2481" s="84"/>
      <c r="J2481" s="84"/>
      <c r="K2481" s="84"/>
      <c r="L2481" s="84"/>
      <c r="M2481" s="84"/>
      <c r="N2481" s="84"/>
      <c r="O2481" s="84"/>
      <c r="P2481" s="84"/>
      <c r="Q2481" s="84"/>
      <c r="R2481" s="84"/>
      <c r="S2481" s="84"/>
      <c r="T2481" s="18"/>
      <c r="U2481" s="4"/>
      <c r="V2481" s="10"/>
      <c r="W2481" s="47" t="s">
        <v>13</v>
      </c>
      <c r="X2481" s="47"/>
      <c r="Y2481" s="47"/>
      <c r="Z2481" s="47" t="s">
        <v>13</v>
      </c>
      <c r="AA2481" s="47"/>
      <c r="AB2481" s="47"/>
      <c r="AC2481" s="47"/>
      <c r="AD2481" s="47"/>
      <c r="AE2481" s="47" t="s">
        <v>13</v>
      </c>
      <c r="AF2481" s="47"/>
      <c r="AG2481" s="47"/>
      <c r="AH2481" s="47"/>
      <c r="AI2481" s="47"/>
      <c r="AJ2481" s="30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22"/>
    </row>
    <row r="2482" spans="1:47" ht="10.7" customHeight="1" x14ac:dyDescent="0.15">
      <c r="A2482" s="118"/>
      <c r="B2482" s="119"/>
      <c r="C2482" s="119"/>
      <c r="D2482" s="119"/>
      <c r="E2482" s="119"/>
      <c r="F2482" s="119"/>
      <c r="G2482" s="119"/>
      <c r="H2482" s="120"/>
      <c r="I2482" s="84"/>
      <c r="J2482" s="84"/>
      <c r="K2482" s="84"/>
      <c r="L2482" s="84"/>
      <c r="M2482" s="84"/>
      <c r="N2482" s="84"/>
      <c r="O2482" s="84"/>
      <c r="P2482" s="84"/>
      <c r="Q2482" s="84"/>
      <c r="R2482" s="84"/>
      <c r="S2482" s="84"/>
      <c r="T2482" s="62"/>
      <c r="U2482" s="59"/>
      <c r="V2482" s="60"/>
      <c r="W2482" s="63" t="s">
        <v>13</v>
      </c>
      <c r="X2482" s="61"/>
      <c r="Y2482" s="61"/>
      <c r="Z2482" s="61" t="s">
        <v>13</v>
      </c>
      <c r="AA2482" s="61"/>
      <c r="AB2482" s="61"/>
      <c r="AC2482" s="61"/>
      <c r="AD2482" s="61"/>
      <c r="AE2482" s="47" t="s">
        <v>13</v>
      </c>
      <c r="AF2482" s="47"/>
      <c r="AG2482" s="47"/>
      <c r="AH2482" s="47"/>
      <c r="AI2482" s="47"/>
      <c r="AJ2482" s="21"/>
      <c r="AK2482" s="7"/>
      <c r="AL2482" s="7"/>
      <c r="AM2482" s="7"/>
      <c r="AN2482" s="7"/>
      <c r="AO2482" s="7"/>
      <c r="AP2482" s="7"/>
      <c r="AQ2482" s="7"/>
      <c r="AR2482" s="7"/>
      <c r="AS2482" s="7"/>
      <c r="AT2482" s="7"/>
      <c r="AU2482" s="33"/>
    </row>
    <row r="2483" spans="1:47" ht="10.7" customHeight="1" x14ac:dyDescent="0.15">
      <c r="A2483" s="130"/>
      <c r="B2483" s="131"/>
      <c r="C2483" s="131"/>
      <c r="D2483" s="131"/>
      <c r="E2483" s="131"/>
      <c r="F2483" s="131"/>
      <c r="G2483" s="131"/>
      <c r="H2483" s="132"/>
      <c r="I2483" s="133"/>
      <c r="J2483" s="84"/>
      <c r="K2483" s="84"/>
      <c r="L2483" s="84"/>
      <c r="M2483" s="84"/>
      <c r="N2483" s="84"/>
      <c r="O2483" s="84"/>
      <c r="P2483" s="84"/>
      <c r="Q2483" s="84"/>
      <c r="R2483" s="84"/>
      <c r="S2483" s="84"/>
      <c r="T2483" s="18"/>
      <c r="U2483" s="4"/>
      <c r="V2483" s="10"/>
      <c r="W2483" s="47" t="s">
        <v>13</v>
      </c>
      <c r="X2483" s="47"/>
      <c r="Y2483" s="47"/>
      <c r="Z2483" s="47" t="s">
        <v>13</v>
      </c>
      <c r="AA2483" s="47"/>
      <c r="AB2483" s="47"/>
      <c r="AC2483" s="47"/>
      <c r="AD2483" s="47"/>
      <c r="AE2483" s="57" t="s">
        <v>13</v>
      </c>
      <c r="AF2483" s="57"/>
      <c r="AG2483" s="57"/>
      <c r="AH2483" s="57"/>
      <c r="AI2483" s="57"/>
      <c r="AJ2483" s="31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32"/>
    </row>
    <row r="2484" spans="1:47" ht="10.7" customHeight="1" x14ac:dyDescent="0.15">
      <c r="A2484" s="115"/>
      <c r="B2484" s="116"/>
      <c r="C2484" s="116"/>
      <c r="D2484" s="116"/>
      <c r="E2484" s="116"/>
      <c r="F2484" s="116"/>
      <c r="G2484" s="116"/>
      <c r="H2484" s="117"/>
      <c r="I2484" s="84"/>
      <c r="J2484" s="84"/>
      <c r="K2484" s="84"/>
      <c r="L2484" s="84"/>
      <c r="M2484" s="84"/>
      <c r="N2484" s="84"/>
      <c r="O2484" s="84"/>
      <c r="P2484" s="84"/>
      <c r="Q2484" s="84"/>
      <c r="R2484" s="84"/>
      <c r="S2484" s="84"/>
      <c r="T2484" s="18"/>
      <c r="U2484" s="4"/>
      <c r="V2484" s="10"/>
      <c r="W2484" s="47" t="s">
        <v>13</v>
      </c>
      <c r="X2484" s="47"/>
      <c r="Y2484" s="47"/>
      <c r="Z2484" s="47" t="s">
        <v>13</v>
      </c>
      <c r="AA2484" s="47"/>
      <c r="AB2484" s="47"/>
      <c r="AC2484" s="47"/>
      <c r="AD2484" s="47"/>
      <c r="AE2484" s="47" t="s">
        <v>13</v>
      </c>
      <c r="AF2484" s="47"/>
      <c r="AG2484" s="47"/>
      <c r="AH2484" s="47"/>
      <c r="AI2484" s="47"/>
      <c r="AJ2484" s="30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22"/>
    </row>
    <row r="2485" spans="1:47" ht="10.7" customHeight="1" x14ac:dyDescent="0.15">
      <c r="A2485" s="115"/>
      <c r="B2485" s="116"/>
      <c r="C2485" s="116"/>
      <c r="D2485" s="116"/>
      <c r="E2485" s="116"/>
      <c r="F2485" s="116"/>
      <c r="G2485" s="116"/>
      <c r="H2485" s="117"/>
      <c r="I2485" s="84"/>
      <c r="J2485" s="84"/>
      <c r="K2485" s="84"/>
      <c r="L2485" s="84"/>
      <c r="M2485" s="84"/>
      <c r="N2485" s="84"/>
      <c r="O2485" s="84"/>
      <c r="P2485" s="84"/>
      <c r="Q2485" s="84"/>
      <c r="R2485" s="84"/>
      <c r="S2485" s="84"/>
      <c r="T2485" s="18"/>
      <c r="U2485" s="4"/>
      <c r="V2485" s="10"/>
      <c r="W2485" s="47" t="s">
        <v>13</v>
      </c>
      <c r="X2485" s="47"/>
      <c r="Y2485" s="47"/>
      <c r="Z2485" s="47" t="s">
        <v>13</v>
      </c>
      <c r="AA2485" s="47"/>
      <c r="AB2485" s="47"/>
      <c r="AC2485" s="47"/>
      <c r="AD2485" s="47"/>
      <c r="AE2485" s="47" t="s">
        <v>13</v>
      </c>
      <c r="AF2485" s="47"/>
      <c r="AG2485" s="47"/>
      <c r="AH2485" s="47"/>
      <c r="AI2485" s="47"/>
      <c r="AJ2485" s="30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22"/>
    </row>
    <row r="2486" spans="1:47" ht="10.7" customHeight="1" x14ac:dyDescent="0.15">
      <c r="A2486" s="118"/>
      <c r="B2486" s="119"/>
      <c r="C2486" s="119"/>
      <c r="D2486" s="119"/>
      <c r="E2486" s="119"/>
      <c r="F2486" s="119"/>
      <c r="G2486" s="119"/>
      <c r="H2486" s="120"/>
      <c r="I2486" s="84"/>
      <c r="J2486" s="84"/>
      <c r="K2486" s="84"/>
      <c r="L2486" s="84"/>
      <c r="M2486" s="84"/>
      <c r="N2486" s="84"/>
      <c r="O2486" s="84"/>
      <c r="P2486" s="84"/>
      <c r="Q2486" s="84"/>
      <c r="R2486" s="84"/>
      <c r="S2486" s="84"/>
      <c r="T2486" s="62"/>
      <c r="U2486" s="59"/>
      <c r="V2486" s="60"/>
      <c r="W2486" s="63" t="s">
        <v>13</v>
      </c>
      <c r="X2486" s="61"/>
      <c r="Y2486" s="61"/>
      <c r="Z2486" s="61" t="s">
        <v>13</v>
      </c>
      <c r="AA2486" s="61"/>
      <c r="AB2486" s="61"/>
      <c r="AC2486" s="61"/>
      <c r="AD2486" s="61"/>
      <c r="AE2486" s="61" t="s">
        <v>13</v>
      </c>
      <c r="AF2486" s="61"/>
      <c r="AG2486" s="61"/>
      <c r="AH2486" s="61"/>
      <c r="AI2486" s="61"/>
      <c r="AJ2486" s="21"/>
      <c r="AK2486" s="7"/>
      <c r="AL2486" s="7"/>
      <c r="AM2486" s="7"/>
      <c r="AN2486" s="7"/>
      <c r="AO2486" s="7"/>
      <c r="AP2486" s="7"/>
      <c r="AQ2486" s="7"/>
      <c r="AR2486" s="7"/>
      <c r="AS2486" s="7"/>
      <c r="AT2486" s="7"/>
      <c r="AU2486" s="24"/>
    </row>
    <row r="2487" spans="1:47" ht="10.7" customHeight="1" x14ac:dyDescent="0.15">
      <c r="A2487" s="130"/>
      <c r="B2487" s="131"/>
      <c r="C2487" s="131"/>
      <c r="D2487" s="131"/>
      <c r="E2487" s="131"/>
      <c r="F2487" s="131"/>
      <c r="G2487" s="131"/>
      <c r="H2487" s="132"/>
      <c r="I2487" s="133"/>
      <c r="J2487" s="84"/>
      <c r="K2487" s="84"/>
      <c r="L2487" s="84"/>
      <c r="M2487" s="84"/>
      <c r="N2487" s="84"/>
      <c r="O2487" s="84"/>
      <c r="P2487" s="84"/>
      <c r="Q2487" s="84"/>
      <c r="R2487" s="84"/>
      <c r="S2487" s="84"/>
      <c r="T2487" s="18"/>
      <c r="U2487" s="4"/>
      <c r="V2487" s="10"/>
      <c r="W2487" s="47" t="s">
        <v>13</v>
      </c>
      <c r="X2487" s="47"/>
      <c r="Y2487" s="47"/>
      <c r="Z2487" s="47" t="s">
        <v>13</v>
      </c>
      <c r="AA2487" s="47"/>
      <c r="AB2487" s="47"/>
      <c r="AC2487" s="47"/>
      <c r="AD2487" s="47"/>
      <c r="AE2487" s="47" t="s">
        <v>13</v>
      </c>
      <c r="AF2487" s="47"/>
      <c r="AG2487" s="47"/>
      <c r="AH2487" s="47"/>
      <c r="AI2487" s="47"/>
      <c r="AJ2487" s="31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32"/>
    </row>
    <row r="2488" spans="1:47" ht="10.7" customHeight="1" x14ac:dyDescent="0.15">
      <c r="A2488" s="115"/>
      <c r="B2488" s="116"/>
      <c r="C2488" s="116"/>
      <c r="D2488" s="116"/>
      <c r="E2488" s="116"/>
      <c r="F2488" s="116"/>
      <c r="G2488" s="116"/>
      <c r="H2488" s="117"/>
      <c r="I2488" s="84"/>
      <c r="J2488" s="84"/>
      <c r="K2488" s="84"/>
      <c r="L2488" s="84"/>
      <c r="M2488" s="84"/>
      <c r="N2488" s="84"/>
      <c r="O2488" s="84"/>
      <c r="P2488" s="84"/>
      <c r="Q2488" s="84"/>
      <c r="R2488" s="84"/>
      <c r="S2488" s="84"/>
      <c r="T2488" s="18"/>
      <c r="U2488" s="4"/>
      <c r="V2488" s="10"/>
      <c r="W2488" s="47" t="s">
        <v>13</v>
      </c>
      <c r="X2488" s="47"/>
      <c r="Y2488" s="47"/>
      <c r="Z2488" s="47" t="s">
        <v>13</v>
      </c>
      <c r="AA2488" s="47"/>
      <c r="AB2488" s="47"/>
      <c r="AC2488" s="47"/>
      <c r="AD2488" s="47"/>
      <c r="AE2488" s="47" t="s">
        <v>13</v>
      </c>
      <c r="AF2488" s="47"/>
      <c r="AG2488" s="47"/>
      <c r="AH2488" s="47"/>
      <c r="AI2488" s="47"/>
      <c r="AJ2488" s="30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22"/>
    </row>
    <row r="2489" spans="1:47" ht="10.7" customHeight="1" x14ac:dyDescent="0.15">
      <c r="A2489" s="115"/>
      <c r="B2489" s="116"/>
      <c r="C2489" s="116"/>
      <c r="D2489" s="116"/>
      <c r="E2489" s="116"/>
      <c r="F2489" s="116"/>
      <c r="G2489" s="116"/>
      <c r="H2489" s="117"/>
      <c r="I2489" s="84"/>
      <c r="J2489" s="84"/>
      <c r="K2489" s="84"/>
      <c r="L2489" s="84"/>
      <c r="M2489" s="84"/>
      <c r="N2489" s="84"/>
      <c r="O2489" s="84"/>
      <c r="P2489" s="84"/>
      <c r="Q2489" s="84"/>
      <c r="R2489" s="84"/>
      <c r="S2489" s="84"/>
      <c r="T2489" s="18"/>
      <c r="U2489" s="4"/>
      <c r="V2489" s="10"/>
      <c r="W2489" s="47" t="s">
        <v>13</v>
      </c>
      <c r="X2489" s="47"/>
      <c r="Y2489" s="47"/>
      <c r="Z2489" s="47" t="s">
        <v>13</v>
      </c>
      <c r="AA2489" s="47"/>
      <c r="AB2489" s="47"/>
      <c r="AC2489" s="47"/>
      <c r="AD2489" s="47"/>
      <c r="AE2489" s="47" t="s">
        <v>13</v>
      </c>
      <c r="AF2489" s="47"/>
      <c r="AG2489" s="47"/>
      <c r="AH2489" s="47"/>
      <c r="AI2489" s="47"/>
      <c r="AJ2489" s="30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22"/>
    </row>
    <row r="2490" spans="1:47" ht="10.7" customHeight="1" x14ac:dyDescent="0.15">
      <c r="A2490" s="137"/>
      <c r="B2490" s="138"/>
      <c r="C2490" s="138"/>
      <c r="D2490" s="138"/>
      <c r="E2490" s="138"/>
      <c r="F2490" s="138"/>
      <c r="G2490" s="138"/>
      <c r="H2490" s="139"/>
      <c r="I2490" s="86"/>
      <c r="J2490" s="86"/>
      <c r="K2490" s="86"/>
      <c r="L2490" s="86"/>
      <c r="M2490" s="86"/>
      <c r="N2490" s="86"/>
      <c r="O2490" s="86"/>
      <c r="P2490" s="86"/>
      <c r="Q2490" s="86"/>
      <c r="R2490" s="86"/>
      <c r="S2490" s="86"/>
      <c r="T2490" s="48"/>
      <c r="U2490" s="49"/>
      <c r="V2490" s="50"/>
      <c r="W2490" s="51" t="s">
        <v>13</v>
      </c>
      <c r="X2490" s="52"/>
      <c r="Y2490" s="52"/>
      <c r="Z2490" s="52" t="s">
        <v>13</v>
      </c>
      <c r="AA2490" s="52"/>
      <c r="AB2490" s="52"/>
      <c r="AC2490" s="52"/>
      <c r="AD2490" s="52"/>
      <c r="AE2490" s="52" t="s">
        <v>13</v>
      </c>
      <c r="AF2490" s="52"/>
      <c r="AG2490" s="52"/>
      <c r="AH2490" s="52"/>
      <c r="AI2490" s="52"/>
      <c r="AJ2490" s="29"/>
      <c r="AK2490" s="11"/>
      <c r="AL2490" s="11"/>
      <c r="AM2490" s="11"/>
      <c r="AN2490" s="11"/>
      <c r="AO2490" s="11"/>
      <c r="AP2490" s="11"/>
      <c r="AQ2490" s="11"/>
      <c r="AR2490" s="11"/>
      <c r="AS2490" s="11"/>
      <c r="AT2490" s="11"/>
      <c r="AU2490" s="25"/>
    </row>
    <row r="2492" spans="1:47" ht="10.7" customHeight="1" x14ac:dyDescent="0.15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11"/>
      <c r="S2492" s="11"/>
      <c r="T2492" s="11"/>
      <c r="U2492" s="11"/>
      <c r="V2492" s="11"/>
      <c r="W2492" s="11"/>
      <c r="X2492" s="11"/>
      <c r="Y2492" s="11"/>
      <c r="Z2492" s="11"/>
      <c r="AA2492" s="11"/>
      <c r="AB2492" s="11"/>
      <c r="AC2492" s="11"/>
      <c r="AD2492" s="11"/>
      <c r="AE2492" s="11"/>
      <c r="AF2492" s="11"/>
      <c r="AG2492" s="11"/>
      <c r="AH2492" s="11"/>
      <c r="AI2492" s="11"/>
      <c r="AJ2492" s="11"/>
      <c r="AK2492" s="11"/>
      <c r="AL2492" s="11"/>
      <c r="AM2492" s="11"/>
      <c r="AN2492" s="11"/>
      <c r="AO2492" s="11"/>
      <c r="AP2492" s="127"/>
      <c r="AQ2492" s="128"/>
      <c r="AR2492" s="128"/>
      <c r="AS2492" s="128"/>
      <c r="AT2492" s="128"/>
      <c r="AU2492" s="129"/>
    </row>
    <row r="2493" spans="1:47" ht="10.7" customHeight="1" x14ac:dyDescent="0.15">
      <c r="A2493" s="35" t="s">
        <v>476</v>
      </c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N2493" s="26"/>
      <c r="O2493" s="26"/>
      <c r="P2493" s="26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C2493" s="26"/>
      <c r="AD2493" s="26"/>
      <c r="AE2493" s="123" t="s">
        <v>146</v>
      </c>
      <c r="AF2493" s="124"/>
      <c r="AG2493" s="124"/>
      <c r="AH2493" s="124"/>
      <c r="AI2493" s="124"/>
      <c r="AJ2493" s="36" t="s">
        <v>147</v>
      </c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32" t="s">
        <v>148</v>
      </c>
    </row>
    <row r="2494" spans="1:47" ht="10.7" customHeight="1" x14ac:dyDescent="0.15">
      <c r="A2494" s="14"/>
      <c r="B2494" s="4"/>
      <c r="C2494" s="4"/>
      <c r="D2494" s="4"/>
      <c r="E2494" s="36" t="s">
        <v>477</v>
      </c>
      <c r="F2494" s="4"/>
      <c r="G2494" s="4"/>
      <c r="H2494" s="4"/>
      <c r="I2494" s="4"/>
      <c r="J2494" s="4"/>
      <c r="K2494" s="4"/>
      <c r="L2494" s="4"/>
      <c r="M2494" s="26"/>
      <c r="N2494" s="26"/>
      <c r="O2494" s="26"/>
      <c r="P2494" s="26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26"/>
      <c r="AC2494" s="26"/>
      <c r="AD2494" s="26"/>
      <c r="AE2494" s="26"/>
      <c r="AF2494" s="26"/>
      <c r="AG2494" s="26"/>
      <c r="AH2494" s="26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5"/>
    </row>
    <row r="2495" spans="1:47" ht="10.7" customHeight="1" x14ac:dyDescent="0.15">
      <c r="A2495" s="15"/>
      <c r="B2495" s="11"/>
      <c r="C2495" s="11"/>
      <c r="D2495" s="11"/>
      <c r="E2495" s="11"/>
      <c r="F2495" s="11"/>
      <c r="G2495" s="11"/>
      <c r="H2495" s="11"/>
      <c r="I2495" s="38" t="s">
        <v>478</v>
      </c>
      <c r="J2495" s="11"/>
      <c r="K2495" s="11"/>
      <c r="L2495" s="11"/>
      <c r="M2495" s="11"/>
      <c r="N2495" s="11"/>
      <c r="O2495" s="11"/>
      <c r="P2495" s="11"/>
      <c r="Q2495" s="11"/>
      <c r="R2495" s="11"/>
      <c r="S2495" s="11"/>
      <c r="T2495" s="11"/>
      <c r="U2495" s="11"/>
      <c r="V2495" s="11"/>
      <c r="W2495" s="11"/>
      <c r="X2495" s="11"/>
      <c r="Y2495" s="11"/>
      <c r="Z2495" s="11"/>
      <c r="AA2495" s="11"/>
      <c r="AB2495" s="11"/>
      <c r="AC2495" s="11"/>
      <c r="AD2495" s="11"/>
      <c r="AE2495" s="11"/>
      <c r="AF2495" s="11"/>
      <c r="AG2495" s="11"/>
      <c r="AH2495" s="11"/>
      <c r="AI2495" s="11"/>
      <c r="AJ2495" s="11"/>
      <c r="AK2495" s="11"/>
      <c r="AL2495" s="11"/>
      <c r="AM2495" s="11"/>
      <c r="AN2495" s="11"/>
      <c r="AO2495" s="11"/>
      <c r="AP2495" s="11"/>
      <c r="AQ2495" s="11"/>
      <c r="AR2495" s="11"/>
      <c r="AS2495" s="11"/>
      <c r="AT2495" s="11"/>
      <c r="AU2495" s="12"/>
    </row>
    <row r="2496" spans="1:47" ht="10.7" customHeight="1" x14ac:dyDescent="0.15">
      <c r="A2496" s="78" t="s">
        <v>11</v>
      </c>
      <c r="B2496" s="73"/>
      <c r="C2496" s="73"/>
      <c r="D2496" s="73"/>
      <c r="E2496" s="73"/>
      <c r="F2496" s="73"/>
      <c r="G2496" s="73"/>
      <c r="H2496" s="73"/>
      <c r="I2496" s="73" t="s">
        <v>10</v>
      </c>
      <c r="J2496" s="73"/>
      <c r="K2496" s="73"/>
      <c r="L2496" s="73"/>
      <c r="M2496" s="73"/>
      <c r="N2496" s="73"/>
      <c r="O2496" s="73"/>
      <c r="P2496" s="73"/>
      <c r="Q2496" s="73"/>
      <c r="R2496" s="73"/>
      <c r="S2496" s="125"/>
      <c r="T2496" s="80" t="s">
        <v>4</v>
      </c>
      <c r="U2496" s="80"/>
      <c r="V2496" s="80"/>
      <c r="W2496" s="80" t="s">
        <v>5</v>
      </c>
      <c r="X2496" s="80"/>
      <c r="Y2496" s="80"/>
      <c r="Z2496" s="80" t="s">
        <v>6</v>
      </c>
      <c r="AA2496" s="80"/>
      <c r="AB2496" s="80"/>
      <c r="AC2496" s="80"/>
      <c r="AD2496" s="80"/>
      <c r="AE2496" s="80" t="s">
        <v>7</v>
      </c>
      <c r="AF2496" s="80"/>
      <c r="AG2496" s="80"/>
      <c r="AH2496" s="80"/>
      <c r="AI2496" s="80"/>
      <c r="AJ2496" s="73" t="s">
        <v>9</v>
      </c>
      <c r="AK2496" s="73"/>
      <c r="AL2496" s="73"/>
      <c r="AM2496" s="73"/>
      <c r="AN2496" s="73"/>
      <c r="AO2496" s="73"/>
      <c r="AP2496" s="73"/>
      <c r="AQ2496" s="73"/>
      <c r="AR2496" s="73"/>
      <c r="AS2496" s="73"/>
      <c r="AT2496" s="73"/>
      <c r="AU2496" s="74"/>
    </row>
    <row r="2497" spans="1:47" ht="10.7" customHeight="1" x14ac:dyDescent="0.15">
      <c r="A2497" s="79"/>
      <c r="B2497" s="75"/>
      <c r="C2497" s="75"/>
      <c r="D2497" s="75"/>
      <c r="E2497" s="75"/>
      <c r="F2497" s="75"/>
      <c r="G2497" s="75"/>
      <c r="H2497" s="75"/>
      <c r="I2497" s="75"/>
      <c r="J2497" s="75"/>
      <c r="K2497" s="75"/>
      <c r="L2497" s="75"/>
      <c r="M2497" s="75"/>
      <c r="N2497" s="75"/>
      <c r="O2497" s="75"/>
      <c r="P2497" s="75"/>
      <c r="Q2497" s="75"/>
      <c r="R2497" s="75"/>
      <c r="S2497" s="126"/>
      <c r="T2497" s="81"/>
      <c r="U2497" s="81"/>
      <c r="V2497" s="81"/>
      <c r="W2497" s="81"/>
      <c r="X2497" s="81"/>
      <c r="Y2497" s="81"/>
      <c r="Z2497" s="81"/>
      <c r="AA2497" s="81"/>
      <c r="AB2497" s="81"/>
      <c r="AC2497" s="81"/>
      <c r="AD2497" s="81"/>
      <c r="AE2497" s="81"/>
      <c r="AF2497" s="81"/>
      <c r="AG2497" s="81"/>
      <c r="AH2497" s="81"/>
      <c r="AI2497" s="81"/>
      <c r="AJ2497" s="75"/>
      <c r="AK2497" s="75"/>
      <c r="AL2497" s="75"/>
      <c r="AM2497" s="75"/>
      <c r="AN2497" s="75"/>
      <c r="AO2497" s="75"/>
      <c r="AP2497" s="75"/>
      <c r="AQ2497" s="75"/>
      <c r="AR2497" s="75"/>
      <c r="AS2497" s="75"/>
      <c r="AT2497" s="75"/>
      <c r="AU2497" s="76"/>
    </row>
    <row r="2498" spans="1:47" ht="10.7" customHeight="1" x14ac:dyDescent="0.15">
      <c r="A2498" s="112" t="s">
        <v>465</v>
      </c>
      <c r="B2498" s="113"/>
      <c r="C2498" s="113"/>
      <c r="D2498" s="113"/>
      <c r="E2498" s="113"/>
      <c r="F2498" s="113"/>
      <c r="G2498" s="113"/>
      <c r="H2498" s="114"/>
      <c r="I2498" s="121" t="s">
        <v>466</v>
      </c>
      <c r="J2498" s="122"/>
      <c r="K2498" s="122"/>
      <c r="L2498" s="122"/>
      <c r="M2498" s="122"/>
      <c r="N2498" s="122"/>
      <c r="O2498" s="122"/>
      <c r="P2498" s="122"/>
      <c r="Q2498" s="122"/>
      <c r="R2498" s="122"/>
      <c r="S2498" s="122"/>
      <c r="T2498" s="16"/>
      <c r="U2498" s="1"/>
      <c r="V2498" s="17"/>
      <c r="W2498" s="47"/>
      <c r="X2498" s="47"/>
      <c r="Y2498" s="47"/>
      <c r="Z2498" s="47"/>
      <c r="AA2498" s="47"/>
      <c r="AB2498" s="47"/>
      <c r="AC2498" s="47"/>
      <c r="AD2498" s="47"/>
      <c r="AE2498" s="47"/>
      <c r="AF2498" s="47"/>
      <c r="AG2498" s="47"/>
      <c r="AH2498" s="47"/>
      <c r="AI2498" s="47"/>
      <c r="AJ2498" s="30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22"/>
    </row>
    <row r="2499" spans="1:47" ht="10.7" customHeight="1" x14ac:dyDescent="0.15">
      <c r="A2499" s="115"/>
      <c r="B2499" s="116"/>
      <c r="C2499" s="116"/>
      <c r="D2499" s="116"/>
      <c r="E2499" s="116"/>
      <c r="F2499" s="116"/>
      <c r="G2499" s="116"/>
      <c r="H2499" s="117"/>
      <c r="I2499" s="84"/>
      <c r="J2499" s="84"/>
      <c r="K2499" s="84"/>
      <c r="L2499" s="84"/>
      <c r="M2499" s="84"/>
      <c r="N2499" s="84"/>
      <c r="O2499" s="84"/>
      <c r="P2499" s="84"/>
      <c r="Q2499" s="84"/>
      <c r="R2499" s="84"/>
      <c r="S2499" s="84"/>
      <c r="T2499" s="18"/>
      <c r="U2499" s="4"/>
      <c r="V2499" s="10"/>
      <c r="W2499" s="47"/>
      <c r="X2499" s="47"/>
      <c r="Y2499" s="47"/>
      <c r="Z2499" s="47"/>
      <c r="AA2499" s="47"/>
      <c r="AB2499" s="47"/>
      <c r="AC2499" s="47"/>
      <c r="AD2499" s="47"/>
      <c r="AE2499" s="47"/>
      <c r="AF2499" s="47"/>
      <c r="AG2499" s="47"/>
      <c r="AH2499" s="47"/>
      <c r="AI2499" s="47"/>
      <c r="AJ2499" s="30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22"/>
    </row>
    <row r="2500" spans="1:47" ht="10.7" customHeight="1" x14ac:dyDescent="0.15">
      <c r="A2500" s="115"/>
      <c r="B2500" s="116"/>
      <c r="C2500" s="116"/>
      <c r="D2500" s="116"/>
      <c r="E2500" s="116"/>
      <c r="F2500" s="116"/>
      <c r="G2500" s="116"/>
      <c r="H2500" s="117"/>
      <c r="I2500" s="84"/>
      <c r="J2500" s="84"/>
      <c r="K2500" s="84"/>
      <c r="L2500" s="84"/>
      <c r="M2500" s="84"/>
      <c r="N2500" s="84"/>
      <c r="O2500" s="84"/>
      <c r="P2500" s="84"/>
      <c r="Q2500" s="84"/>
      <c r="R2500" s="84"/>
      <c r="S2500" s="84"/>
      <c r="T2500" s="18"/>
      <c r="U2500" s="4"/>
      <c r="V2500" s="10"/>
      <c r="W2500" s="47"/>
      <c r="X2500" s="47"/>
      <c r="Y2500" s="47"/>
      <c r="Z2500" s="47"/>
      <c r="AA2500" s="47"/>
      <c r="AB2500" s="47"/>
      <c r="AC2500" s="47"/>
      <c r="AD2500" s="47"/>
      <c r="AE2500" s="47"/>
      <c r="AF2500" s="47"/>
      <c r="AG2500" s="47"/>
      <c r="AH2500" s="47"/>
      <c r="AI2500" s="47"/>
      <c r="AJ2500" s="30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22"/>
    </row>
    <row r="2501" spans="1:47" ht="10.7" customHeight="1" x14ac:dyDescent="0.15">
      <c r="A2501" s="118"/>
      <c r="B2501" s="119"/>
      <c r="C2501" s="119"/>
      <c r="D2501" s="119"/>
      <c r="E2501" s="119"/>
      <c r="F2501" s="119"/>
      <c r="G2501" s="119"/>
      <c r="H2501" s="120"/>
      <c r="I2501" s="84"/>
      <c r="J2501" s="84"/>
      <c r="K2501" s="84"/>
      <c r="L2501" s="84"/>
      <c r="M2501" s="84"/>
      <c r="N2501" s="84"/>
      <c r="O2501" s="84"/>
      <c r="P2501" s="84"/>
      <c r="Q2501" s="84"/>
      <c r="R2501" s="84"/>
      <c r="S2501" s="84"/>
      <c r="T2501" s="62" t="s">
        <v>161</v>
      </c>
      <c r="U2501" s="59"/>
      <c r="V2501" s="60"/>
      <c r="W2501" s="72" t="s">
        <v>130</v>
      </c>
      <c r="X2501" s="47"/>
      <c r="Y2501" s="47"/>
      <c r="Z2501" s="47"/>
      <c r="AA2501" s="47"/>
      <c r="AB2501" s="47"/>
      <c r="AC2501" s="47"/>
      <c r="AD2501" s="47"/>
      <c r="AE2501" s="47"/>
      <c r="AF2501" s="47"/>
      <c r="AG2501" s="47"/>
      <c r="AH2501" s="47"/>
      <c r="AI2501" s="47"/>
      <c r="AJ2501" s="30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22"/>
    </row>
    <row r="2502" spans="1:47" ht="10.7" customHeight="1" x14ac:dyDescent="0.15">
      <c r="A2502" s="130" t="s">
        <v>467</v>
      </c>
      <c r="B2502" s="131"/>
      <c r="C2502" s="131"/>
      <c r="D2502" s="131"/>
      <c r="E2502" s="131"/>
      <c r="F2502" s="131"/>
      <c r="G2502" s="131"/>
      <c r="H2502" s="132"/>
      <c r="I2502" s="133" t="s">
        <v>468</v>
      </c>
      <c r="J2502" s="84"/>
      <c r="K2502" s="84"/>
      <c r="L2502" s="84"/>
      <c r="M2502" s="84"/>
      <c r="N2502" s="84"/>
      <c r="O2502" s="84"/>
      <c r="P2502" s="84"/>
      <c r="Q2502" s="84"/>
      <c r="R2502" s="84"/>
      <c r="S2502" s="84"/>
      <c r="T2502" s="9"/>
      <c r="U2502" s="6"/>
      <c r="V2502" s="8"/>
      <c r="W2502" s="57"/>
      <c r="X2502" s="57"/>
      <c r="Y2502" s="57"/>
      <c r="Z2502" s="57"/>
      <c r="AA2502" s="57"/>
      <c r="AB2502" s="57"/>
      <c r="AC2502" s="57"/>
      <c r="AD2502" s="57"/>
      <c r="AE2502" s="57"/>
      <c r="AF2502" s="57"/>
      <c r="AG2502" s="57"/>
      <c r="AH2502" s="57"/>
      <c r="AI2502" s="57"/>
      <c r="AJ2502" s="20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23"/>
    </row>
    <row r="2503" spans="1:47" ht="10.7" customHeight="1" x14ac:dyDescent="0.15">
      <c r="A2503" s="115"/>
      <c r="B2503" s="116"/>
      <c r="C2503" s="116"/>
      <c r="D2503" s="116"/>
      <c r="E2503" s="116"/>
      <c r="F2503" s="116"/>
      <c r="G2503" s="116"/>
      <c r="H2503" s="117"/>
      <c r="I2503" s="84"/>
      <c r="J2503" s="84"/>
      <c r="K2503" s="84"/>
      <c r="L2503" s="84"/>
      <c r="M2503" s="84"/>
      <c r="N2503" s="84"/>
      <c r="O2503" s="84"/>
      <c r="P2503" s="84"/>
      <c r="Q2503" s="84"/>
      <c r="R2503" s="84"/>
      <c r="S2503" s="84"/>
      <c r="T2503" s="18"/>
      <c r="U2503" s="4"/>
      <c r="V2503" s="10"/>
      <c r="W2503" s="47"/>
      <c r="X2503" s="47"/>
      <c r="Y2503" s="47"/>
      <c r="Z2503" s="47"/>
      <c r="AA2503" s="47"/>
      <c r="AB2503" s="47"/>
      <c r="AC2503" s="47"/>
      <c r="AD2503" s="47"/>
      <c r="AE2503" s="47"/>
      <c r="AF2503" s="47"/>
      <c r="AG2503" s="47"/>
      <c r="AH2503" s="47"/>
      <c r="AI2503" s="47"/>
      <c r="AJ2503" s="30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22"/>
    </row>
    <row r="2504" spans="1:47" ht="10.7" customHeight="1" x14ac:dyDescent="0.15">
      <c r="A2504" s="115"/>
      <c r="B2504" s="116"/>
      <c r="C2504" s="116"/>
      <c r="D2504" s="116"/>
      <c r="E2504" s="116"/>
      <c r="F2504" s="116"/>
      <c r="G2504" s="116"/>
      <c r="H2504" s="117"/>
      <c r="I2504" s="84"/>
      <c r="J2504" s="84"/>
      <c r="K2504" s="84"/>
      <c r="L2504" s="84"/>
      <c r="M2504" s="84"/>
      <c r="N2504" s="84"/>
      <c r="O2504" s="84"/>
      <c r="P2504" s="84"/>
      <c r="Q2504" s="84"/>
      <c r="R2504" s="84"/>
      <c r="S2504" s="84"/>
      <c r="T2504" s="18"/>
      <c r="U2504" s="4"/>
      <c r="V2504" s="10"/>
      <c r="W2504" s="47"/>
      <c r="X2504" s="47"/>
      <c r="Y2504" s="47"/>
      <c r="Z2504" s="47"/>
      <c r="AA2504" s="47"/>
      <c r="AB2504" s="47"/>
      <c r="AC2504" s="47"/>
      <c r="AD2504" s="47"/>
      <c r="AE2504" s="47"/>
      <c r="AF2504" s="47"/>
      <c r="AG2504" s="47"/>
      <c r="AH2504" s="47"/>
      <c r="AI2504" s="47"/>
      <c r="AJ2504" s="30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22"/>
    </row>
    <row r="2505" spans="1:47" ht="10.7" customHeight="1" x14ac:dyDescent="0.15">
      <c r="A2505" s="118"/>
      <c r="B2505" s="119"/>
      <c r="C2505" s="119"/>
      <c r="D2505" s="119"/>
      <c r="E2505" s="119"/>
      <c r="F2505" s="119"/>
      <c r="G2505" s="119"/>
      <c r="H2505" s="120"/>
      <c r="I2505" s="84"/>
      <c r="J2505" s="84"/>
      <c r="K2505" s="84"/>
      <c r="L2505" s="84"/>
      <c r="M2505" s="84"/>
      <c r="N2505" s="84"/>
      <c r="O2505" s="84"/>
      <c r="P2505" s="84"/>
      <c r="Q2505" s="84"/>
      <c r="R2505" s="84"/>
      <c r="S2505" s="84"/>
      <c r="T2505" s="69" t="s">
        <v>133</v>
      </c>
      <c r="U2505" s="70"/>
      <c r="V2505" s="71"/>
      <c r="W2505" s="72" t="s">
        <v>130</v>
      </c>
      <c r="X2505" s="47"/>
      <c r="Y2505" s="47"/>
      <c r="Z2505" s="47"/>
      <c r="AA2505" s="47"/>
      <c r="AB2505" s="47"/>
      <c r="AC2505" s="47"/>
      <c r="AD2505" s="47"/>
      <c r="AE2505" s="47"/>
      <c r="AF2505" s="47"/>
      <c r="AG2505" s="47"/>
      <c r="AH2505" s="47"/>
      <c r="AI2505" s="47"/>
      <c r="AJ2505" s="30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22"/>
    </row>
    <row r="2506" spans="1:47" ht="10.7" customHeight="1" x14ac:dyDescent="0.15">
      <c r="A2506" s="130" t="s">
        <v>469</v>
      </c>
      <c r="B2506" s="131"/>
      <c r="C2506" s="131"/>
      <c r="D2506" s="131"/>
      <c r="E2506" s="131"/>
      <c r="F2506" s="131"/>
      <c r="G2506" s="131"/>
      <c r="H2506" s="132"/>
      <c r="I2506" s="135" t="s">
        <v>167</v>
      </c>
      <c r="J2506" s="65"/>
      <c r="K2506" s="65"/>
      <c r="L2506" s="65"/>
      <c r="M2506" s="65"/>
      <c r="N2506" s="65"/>
      <c r="O2506" s="65"/>
      <c r="P2506" s="65"/>
      <c r="Q2506" s="65"/>
      <c r="R2506" s="65"/>
      <c r="S2506" s="98"/>
      <c r="T2506" s="9"/>
      <c r="U2506" s="6"/>
      <c r="V2506" s="8"/>
      <c r="W2506" s="57"/>
      <c r="X2506" s="57"/>
      <c r="Y2506" s="57"/>
      <c r="Z2506" s="57"/>
      <c r="AA2506" s="57"/>
      <c r="AB2506" s="57"/>
      <c r="AC2506" s="57"/>
      <c r="AD2506" s="57"/>
      <c r="AE2506" s="57"/>
      <c r="AF2506" s="57"/>
      <c r="AG2506" s="57"/>
      <c r="AH2506" s="57"/>
      <c r="AI2506" s="57"/>
      <c r="AJ2506" s="20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23"/>
    </row>
    <row r="2507" spans="1:47" ht="10.7" customHeight="1" x14ac:dyDescent="0.15">
      <c r="A2507" s="115"/>
      <c r="B2507" s="116"/>
      <c r="C2507" s="116"/>
      <c r="D2507" s="116"/>
      <c r="E2507" s="116"/>
      <c r="F2507" s="116"/>
      <c r="G2507" s="116"/>
      <c r="H2507" s="117"/>
      <c r="I2507" s="99"/>
      <c r="J2507" s="41"/>
      <c r="K2507" s="41"/>
      <c r="L2507" s="41"/>
      <c r="M2507" s="41"/>
      <c r="N2507" s="41"/>
      <c r="O2507" s="41"/>
      <c r="P2507" s="41"/>
      <c r="Q2507" s="41"/>
      <c r="R2507" s="41"/>
      <c r="S2507" s="100"/>
      <c r="T2507" s="18"/>
      <c r="U2507" s="4"/>
      <c r="V2507" s="10"/>
      <c r="W2507" s="47"/>
      <c r="X2507" s="47"/>
      <c r="Y2507" s="47"/>
      <c r="Z2507" s="47"/>
      <c r="AA2507" s="47"/>
      <c r="AB2507" s="47"/>
      <c r="AC2507" s="47"/>
      <c r="AD2507" s="47"/>
      <c r="AE2507" s="47"/>
      <c r="AF2507" s="47"/>
      <c r="AG2507" s="47"/>
      <c r="AH2507" s="47"/>
      <c r="AI2507" s="47"/>
      <c r="AJ2507" s="30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22"/>
    </row>
    <row r="2508" spans="1:47" ht="10.7" customHeight="1" x14ac:dyDescent="0.15">
      <c r="A2508" s="115"/>
      <c r="B2508" s="116"/>
      <c r="C2508" s="116"/>
      <c r="D2508" s="116"/>
      <c r="E2508" s="116"/>
      <c r="F2508" s="116"/>
      <c r="G2508" s="116"/>
      <c r="H2508" s="117"/>
      <c r="I2508" s="99"/>
      <c r="J2508" s="41"/>
      <c r="K2508" s="41"/>
      <c r="L2508" s="41"/>
      <c r="M2508" s="41"/>
      <c r="N2508" s="41"/>
      <c r="O2508" s="41"/>
      <c r="P2508" s="41"/>
      <c r="Q2508" s="41"/>
      <c r="R2508" s="41"/>
      <c r="S2508" s="100"/>
      <c r="T2508" s="18"/>
      <c r="U2508" s="4"/>
      <c r="V2508" s="10"/>
      <c r="W2508" s="47"/>
      <c r="X2508" s="47"/>
      <c r="Y2508" s="47"/>
      <c r="Z2508" s="47"/>
      <c r="AA2508" s="47"/>
      <c r="AB2508" s="47"/>
      <c r="AC2508" s="47"/>
      <c r="AD2508" s="47"/>
      <c r="AE2508" s="47"/>
      <c r="AF2508" s="47"/>
      <c r="AG2508" s="47"/>
      <c r="AH2508" s="47"/>
      <c r="AI2508" s="47"/>
      <c r="AJ2508" s="30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22"/>
    </row>
    <row r="2509" spans="1:47" ht="10.7" customHeight="1" x14ac:dyDescent="0.15">
      <c r="A2509" s="118"/>
      <c r="B2509" s="119"/>
      <c r="C2509" s="119"/>
      <c r="D2509" s="119"/>
      <c r="E2509" s="119"/>
      <c r="F2509" s="119"/>
      <c r="G2509" s="119"/>
      <c r="H2509" s="120"/>
      <c r="I2509" s="101"/>
      <c r="J2509" s="55"/>
      <c r="K2509" s="55"/>
      <c r="L2509" s="55"/>
      <c r="M2509" s="55"/>
      <c r="N2509" s="55"/>
      <c r="O2509" s="55"/>
      <c r="P2509" s="55"/>
      <c r="Q2509" s="55"/>
      <c r="R2509" s="55"/>
      <c r="S2509" s="102"/>
      <c r="T2509" s="69" t="s">
        <v>192</v>
      </c>
      <c r="U2509" s="70"/>
      <c r="V2509" s="71"/>
      <c r="W2509" s="72" t="s">
        <v>470</v>
      </c>
      <c r="X2509" s="47"/>
      <c r="Y2509" s="47"/>
      <c r="Z2509" s="47"/>
      <c r="AA2509" s="47"/>
      <c r="AB2509" s="47"/>
      <c r="AC2509" s="47"/>
      <c r="AD2509" s="47"/>
      <c r="AE2509" s="47"/>
      <c r="AF2509" s="47"/>
      <c r="AG2509" s="47"/>
      <c r="AH2509" s="47"/>
      <c r="AI2509" s="47"/>
      <c r="AJ2509" s="30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22"/>
    </row>
    <row r="2510" spans="1:47" ht="10.7" customHeight="1" x14ac:dyDescent="0.15">
      <c r="A2510" s="130" t="s">
        <v>471</v>
      </c>
      <c r="B2510" s="131"/>
      <c r="C2510" s="131"/>
      <c r="D2510" s="131"/>
      <c r="E2510" s="131"/>
      <c r="F2510" s="131"/>
      <c r="G2510" s="131"/>
      <c r="H2510" s="132"/>
      <c r="I2510" s="136" t="s">
        <v>472</v>
      </c>
      <c r="J2510" s="89"/>
      <c r="K2510" s="89"/>
      <c r="L2510" s="89"/>
      <c r="M2510" s="89"/>
      <c r="N2510" s="89"/>
      <c r="O2510" s="89"/>
      <c r="P2510" s="89"/>
      <c r="Q2510" s="89"/>
      <c r="R2510" s="89"/>
      <c r="S2510" s="90"/>
      <c r="T2510" s="9"/>
      <c r="U2510" s="6"/>
      <c r="V2510" s="8"/>
      <c r="W2510" s="57"/>
      <c r="X2510" s="57"/>
      <c r="Y2510" s="57"/>
      <c r="Z2510" s="57"/>
      <c r="AA2510" s="57"/>
      <c r="AB2510" s="57"/>
      <c r="AC2510" s="57"/>
      <c r="AD2510" s="57"/>
      <c r="AE2510" s="57"/>
      <c r="AF2510" s="57"/>
      <c r="AG2510" s="57"/>
      <c r="AH2510" s="57"/>
      <c r="AI2510" s="57"/>
      <c r="AJ2510" s="20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23"/>
    </row>
    <row r="2511" spans="1:47" ht="10.7" customHeight="1" x14ac:dyDescent="0.15">
      <c r="A2511" s="115"/>
      <c r="B2511" s="116"/>
      <c r="C2511" s="116"/>
      <c r="D2511" s="116"/>
      <c r="E2511" s="116"/>
      <c r="F2511" s="116"/>
      <c r="G2511" s="116"/>
      <c r="H2511" s="117"/>
      <c r="I2511" s="91"/>
      <c r="J2511" s="92"/>
      <c r="K2511" s="92"/>
      <c r="L2511" s="92"/>
      <c r="M2511" s="92"/>
      <c r="N2511" s="92"/>
      <c r="O2511" s="92"/>
      <c r="P2511" s="92"/>
      <c r="Q2511" s="92"/>
      <c r="R2511" s="92"/>
      <c r="S2511" s="93"/>
      <c r="T2511" s="18"/>
      <c r="U2511" s="4"/>
      <c r="V2511" s="10"/>
      <c r="W2511" s="47"/>
      <c r="X2511" s="47"/>
      <c r="Y2511" s="47"/>
      <c r="Z2511" s="47"/>
      <c r="AA2511" s="47"/>
      <c r="AB2511" s="47"/>
      <c r="AC2511" s="47"/>
      <c r="AD2511" s="47"/>
      <c r="AE2511" s="47"/>
      <c r="AF2511" s="47"/>
      <c r="AG2511" s="47"/>
      <c r="AH2511" s="47"/>
      <c r="AI2511" s="47"/>
      <c r="AJ2511" s="30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22"/>
    </row>
    <row r="2512" spans="1:47" ht="10.7" customHeight="1" x14ac:dyDescent="0.15">
      <c r="A2512" s="115"/>
      <c r="B2512" s="116"/>
      <c r="C2512" s="116"/>
      <c r="D2512" s="116"/>
      <c r="E2512" s="116"/>
      <c r="F2512" s="116"/>
      <c r="G2512" s="116"/>
      <c r="H2512" s="117"/>
      <c r="I2512" s="91"/>
      <c r="J2512" s="92"/>
      <c r="K2512" s="92"/>
      <c r="L2512" s="92"/>
      <c r="M2512" s="92"/>
      <c r="N2512" s="92"/>
      <c r="O2512" s="92"/>
      <c r="P2512" s="92"/>
      <c r="Q2512" s="92"/>
      <c r="R2512" s="92"/>
      <c r="S2512" s="93"/>
      <c r="T2512" s="18"/>
      <c r="U2512" s="4"/>
      <c r="V2512" s="10"/>
      <c r="W2512" s="47"/>
      <c r="X2512" s="47"/>
      <c r="Y2512" s="47"/>
      <c r="Z2512" s="47"/>
      <c r="AA2512" s="47"/>
      <c r="AB2512" s="47"/>
      <c r="AC2512" s="47"/>
      <c r="AD2512" s="47"/>
      <c r="AE2512" s="47"/>
      <c r="AF2512" s="47"/>
      <c r="AG2512" s="47"/>
      <c r="AH2512" s="47"/>
      <c r="AI2512" s="47"/>
      <c r="AJ2512" s="30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22"/>
    </row>
    <row r="2513" spans="1:47" ht="10.7" customHeight="1" x14ac:dyDescent="0.15">
      <c r="A2513" s="118"/>
      <c r="B2513" s="119"/>
      <c r="C2513" s="119"/>
      <c r="D2513" s="119"/>
      <c r="E2513" s="119"/>
      <c r="F2513" s="119"/>
      <c r="G2513" s="119"/>
      <c r="H2513" s="120"/>
      <c r="I2513" s="94"/>
      <c r="J2513" s="95"/>
      <c r="K2513" s="95"/>
      <c r="L2513" s="95"/>
      <c r="M2513" s="95"/>
      <c r="N2513" s="95"/>
      <c r="O2513" s="95"/>
      <c r="P2513" s="95"/>
      <c r="Q2513" s="95"/>
      <c r="R2513" s="95"/>
      <c r="S2513" s="96"/>
      <c r="T2513" s="69" t="s">
        <v>133</v>
      </c>
      <c r="U2513" s="70"/>
      <c r="V2513" s="71"/>
      <c r="W2513" s="72" t="s">
        <v>130</v>
      </c>
      <c r="X2513" s="47"/>
      <c r="Y2513" s="47"/>
      <c r="Z2513" s="47"/>
      <c r="AA2513" s="47"/>
      <c r="AB2513" s="47"/>
      <c r="AC2513" s="47"/>
      <c r="AD2513" s="47"/>
      <c r="AE2513" s="47"/>
      <c r="AF2513" s="47"/>
      <c r="AG2513" s="47"/>
      <c r="AH2513" s="47"/>
      <c r="AI2513" s="47"/>
      <c r="AJ2513" s="30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22"/>
    </row>
    <row r="2514" spans="1:47" ht="10.7" customHeight="1" x14ac:dyDescent="0.15">
      <c r="A2514" s="130" t="s">
        <v>159</v>
      </c>
      <c r="B2514" s="131"/>
      <c r="C2514" s="131"/>
      <c r="D2514" s="131"/>
      <c r="E2514" s="131"/>
      <c r="F2514" s="131"/>
      <c r="G2514" s="131"/>
      <c r="H2514" s="132"/>
      <c r="I2514" s="133" t="s">
        <v>473</v>
      </c>
      <c r="J2514" s="84"/>
      <c r="K2514" s="84"/>
      <c r="L2514" s="84"/>
      <c r="M2514" s="84"/>
      <c r="N2514" s="84"/>
      <c r="O2514" s="84"/>
      <c r="P2514" s="84"/>
      <c r="Q2514" s="84"/>
      <c r="R2514" s="84"/>
      <c r="S2514" s="84"/>
      <c r="T2514" s="9"/>
      <c r="U2514" s="6"/>
      <c r="V2514" s="8"/>
      <c r="W2514" s="57"/>
      <c r="X2514" s="57"/>
      <c r="Y2514" s="57"/>
      <c r="Z2514" s="57"/>
      <c r="AA2514" s="57"/>
      <c r="AB2514" s="57"/>
      <c r="AC2514" s="57"/>
      <c r="AD2514" s="57"/>
      <c r="AE2514" s="57"/>
      <c r="AF2514" s="57"/>
      <c r="AG2514" s="57"/>
      <c r="AH2514" s="57"/>
      <c r="AI2514" s="57"/>
      <c r="AJ2514" s="20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23"/>
    </row>
    <row r="2515" spans="1:47" ht="10.7" customHeight="1" x14ac:dyDescent="0.15">
      <c r="A2515" s="115"/>
      <c r="B2515" s="116"/>
      <c r="C2515" s="116"/>
      <c r="D2515" s="116"/>
      <c r="E2515" s="116"/>
      <c r="F2515" s="116"/>
      <c r="G2515" s="116"/>
      <c r="H2515" s="117"/>
      <c r="I2515" s="84"/>
      <c r="J2515" s="84"/>
      <c r="K2515" s="84"/>
      <c r="L2515" s="84"/>
      <c r="M2515" s="84"/>
      <c r="N2515" s="84"/>
      <c r="O2515" s="84"/>
      <c r="P2515" s="84"/>
      <c r="Q2515" s="84"/>
      <c r="R2515" s="84"/>
      <c r="S2515" s="84"/>
      <c r="T2515" s="18"/>
      <c r="U2515" s="4"/>
      <c r="V2515" s="10"/>
      <c r="W2515" s="47"/>
      <c r="X2515" s="47"/>
      <c r="Y2515" s="47"/>
      <c r="Z2515" s="47"/>
      <c r="AA2515" s="47"/>
      <c r="AB2515" s="47"/>
      <c r="AC2515" s="47"/>
      <c r="AD2515" s="47"/>
      <c r="AE2515" s="47"/>
      <c r="AF2515" s="47"/>
      <c r="AG2515" s="47"/>
      <c r="AH2515" s="47"/>
      <c r="AI2515" s="47"/>
      <c r="AJ2515" s="30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22"/>
    </row>
    <row r="2516" spans="1:47" ht="10.7" customHeight="1" x14ac:dyDescent="0.15">
      <c r="A2516" s="115"/>
      <c r="B2516" s="116"/>
      <c r="C2516" s="116"/>
      <c r="D2516" s="116"/>
      <c r="E2516" s="116"/>
      <c r="F2516" s="116"/>
      <c r="G2516" s="116"/>
      <c r="H2516" s="117"/>
      <c r="I2516" s="84"/>
      <c r="J2516" s="84"/>
      <c r="K2516" s="84"/>
      <c r="L2516" s="84"/>
      <c r="M2516" s="84"/>
      <c r="N2516" s="84"/>
      <c r="O2516" s="84"/>
      <c r="P2516" s="84"/>
      <c r="Q2516" s="84"/>
      <c r="R2516" s="84"/>
      <c r="S2516" s="84"/>
      <c r="T2516" s="18"/>
      <c r="U2516" s="4"/>
      <c r="V2516" s="10"/>
      <c r="W2516" s="47"/>
      <c r="X2516" s="47"/>
      <c r="Y2516" s="47"/>
      <c r="Z2516" s="47"/>
      <c r="AA2516" s="47"/>
      <c r="AB2516" s="47"/>
      <c r="AC2516" s="47"/>
      <c r="AD2516" s="47"/>
      <c r="AE2516" s="47"/>
      <c r="AF2516" s="47"/>
      <c r="AG2516" s="47"/>
      <c r="AH2516" s="47"/>
      <c r="AI2516" s="47"/>
      <c r="AJ2516" s="30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22"/>
    </row>
    <row r="2517" spans="1:47" ht="10.7" customHeight="1" x14ac:dyDescent="0.15">
      <c r="A2517" s="118"/>
      <c r="B2517" s="119"/>
      <c r="C2517" s="119"/>
      <c r="D2517" s="119"/>
      <c r="E2517" s="119"/>
      <c r="F2517" s="119"/>
      <c r="G2517" s="119"/>
      <c r="H2517" s="120"/>
      <c r="I2517" s="84"/>
      <c r="J2517" s="84"/>
      <c r="K2517" s="84"/>
      <c r="L2517" s="84"/>
      <c r="M2517" s="84"/>
      <c r="N2517" s="84"/>
      <c r="O2517" s="84"/>
      <c r="P2517" s="84"/>
      <c r="Q2517" s="84"/>
      <c r="R2517" s="84"/>
      <c r="S2517" s="84"/>
      <c r="T2517" s="62" t="s">
        <v>161</v>
      </c>
      <c r="U2517" s="59"/>
      <c r="V2517" s="60"/>
      <c r="W2517" s="63" t="s">
        <v>130</v>
      </c>
      <c r="X2517" s="61"/>
      <c r="Y2517" s="61"/>
      <c r="Z2517" s="61"/>
      <c r="AA2517" s="61"/>
      <c r="AB2517" s="61"/>
      <c r="AC2517" s="61"/>
      <c r="AD2517" s="61"/>
      <c r="AE2517" s="47"/>
      <c r="AF2517" s="47"/>
      <c r="AG2517" s="47"/>
      <c r="AH2517" s="47"/>
      <c r="AI2517" s="47"/>
      <c r="AJ2517" s="21"/>
      <c r="AK2517" s="7"/>
      <c r="AL2517" s="7"/>
      <c r="AM2517" s="7"/>
      <c r="AN2517" s="7"/>
      <c r="AO2517" s="7"/>
      <c r="AP2517" s="7"/>
      <c r="AQ2517" s="7"/>
      <c r="AR2517" s="7"/>
      <c r="AS2517" s="7"/>
      <c r="AT2517" s="7"/>
      <c r="AU2517" s="24"/>
    </row>
    <row r="2518" spans="1:47" ht="10.7" customHeight="1" x14ac:dyDescent="0.15">
      <c r="A2518" s="130" t="s">
        <v>177</v>
      </c>
      <c r="B2518" s="131"/>
      <c r="C2518" s="131"/>
      <c r="D2518" s="131"/>
      <c r="E2518" s="131"/>
      <c r="F2518" s="131"/>
      <c r="G2518" s="131"/>
      <c r="H2518" s="132"/>
      <c r="I2518" s="133" t="s">
        <v>167</v>
      </c>
      <c r="J2518" s="84"/>
      <c r="K2518" s="84"/>
      <c r="L2518" s="84"/>
      <c r="M2518" s="84"/>
      <c r="N2518" s="84"/>
      <c r="O2518" s="84"/>
      <c r="P2518" s="84"/>
      <c r="Q2518" s="84"/>
      <c r="R2518" s="84"/>
      <c r="S2518" s="84"/>
      <c r="T2518" s="18"/>
      <c r="U2518" s="4"/>
      <c r="V2518" s="10"/>
      <c r="W2518" s="47"/>
      <c r="X2518" s="47"/>
      <c r="Y2518" s="47"/>
      <c r="Z2518" s="47"/>
      <c r="AA2518" s="47"/>
      <c r="AB2518" s="47"/>
      <c r="AC2518" s="47"/>
      <c r="AD2518" s="47"/>
      <c r="AE2518" s="57"/>
      <c r="AF2518" s="57"/>
      <c r="AG2518" s="57"/>
      <c r="AH2518" s="57"/>
      <c r="AI2518" s="57"/>
      <c r="AJ2518" s="30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22"/>
    </row>
    <row r="2519" spans="1:47" ht="10.7" customHeight="1" x14ac:dyDescent="0.15">
      <c r="A2519" s="115"/>
      <c r="B2519" s="116"/>
      <c r="C2519" s="116"/>
      <c r="D2519" s="116"/>
      <c r="E2519" s="116"/>
      <c r="F2519" s="116"/>
      <c r="G2519" s="116"/>
      <c r="H2519" s="117"/>
      <c r="I2519" s="84"/>
      <c r="J2519" s="84"/>
      <c r="K2519" s="84"/>
      <c r="L2519" s="84"/>
      <c r="M2519" s="84"/>
      <c r="N2519" s="84"/>
      <c r="O2519" s="84"/>
      <c r="P2519" s="84"/>
      <c r="Q2519" s="84"/>
      <c r="R2519" s="84"/>
      <c r="S2519" s="84"/>
      <c r="T2519" s="18"/>
      <c r="U2519" s="4"/>
      <c r="V2519" s="10"/>
      <c r="W2519" s="47"/>
      <c r="X2519" s="47"/>
      <c r="Y2519" s="47"/>
      <c r="Z2519" s="47"/>
      <c r="AA2519" s="47"/>
      <c r="AB2519" s="47"/>
      <c r="AC2519" s="47"/>
      <c r="AD2519" s="47"/>
      <c r="AE2519" s="47"/>
      <c r="AF2519" s="47"/>
      <c r="AG2519" s="47"/>
      <c r="AH2519" s="47"/>
      <c r="AI2519" s="47"/>
      <c r="AJ2519" s="30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22"/>
    </row>
    <row r="2520" spans="1:47" ht="10.7" customHeight="1" x14ac:dyDescent="0.15">
      <c r="A2520" s="115"/>
      <c r="B2520" s="116"/>
      <c r="C2520" s="116"/>
      <c r="D2520" s="116"/>
      <c r="E2520" s="116"/>
      <c r="F2520" s="116"/>
      <c r="G2520" s="116"/>
      <c r="H2520" s="117"/>
      <c r="I2520" s="84"/>
      <c r="J2520" s="84"/>
      <c r="K2520" s="84"/>
      <c r="L2520" s="84"/>
      <c r="M2520" s="84"/>
      <c r="N2520" s="84"/>
      <c r="O2520" s="84"/>
      <c r="P2520" s="84"/>
      <c r="Q2520" s="84"/>
      <c r="R2520" s="84"/>
      <c r="S2520" s="84"/>
      <c r="T2520" s="18"/>
      <c r="U2520" s="4"/>
      <c r="V2520" s="10"/>
      <c r="W2520" s="47"/>
      <c r="X2520" s="47"/>
      <c r="Y2520" s="47"/>
      <c r="Z2520" s="47"/>
      <c r="AA2520" s="47"/>
      <c r="AB2520" s="47"/>
      <c r="AC2520" s="47"/>
      <c r="AD2520" s="47"/>
      <c r="AE2520" s="47"/>
      <c r="AF2520" s="47"/>
      <c r="AG2520" s="47"/>
      <c r="AH2520" s="47"/>
      <c r="AI2520" s="47"/>
      <c r="AJ2520" s="30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22"/>
    </row>
    <row r="2521" spans="1:47" ht="10.7" customHeight="1" x14ac:dyDescent="0.15">
      <c r="A2521" s="118"/>
      <c r="B2521" s="119"/>
      <c r="C2521" s="119"/>
      <c r="D2521" s="119"/>
      <c r="E2521" s="119"/>
      <c r="F2521" s="119"/>
      <c r="G2521" s="119"/>
      <c r="H2521" s="120"/>
      <c r="I2521" s="84"/>
      <c r="J2521" s="84"/>
      <c r="K2521" s="84"/>
      <c r="L2521" s="84"/>
      <c r="M2521" s="84"/>
      <c r="N2521" s="84"/>
      <c r="O2521" s="84"/>
      <c r="P2521" s="84"/>
      <c r="Q2521" s="84"/>
      <c r="R2521" s="84"/>
      <c r="S2521" s="84"/>
      <c r="T2521" s="62" t="s">
        <v>133</v>
      </c>
      <c r="U2521" s="59"/>
      <c r="V2521" s="60"/>
      <c r="W2521" s="63" t="s">
        <v>130</v>
      </c>
      <c r="X2521" s="61"/>
      <c r="Y2521" s="61"/>
      <c r="Z2521" s="61"/>
      <c r="AA2521" s="61"/>
      <c r="AB2521" s="61"/>
      <c r="AC2521" s="61"/>
      <c r="AD2521" s="61"/>
      <c r="AE2521" s="47"/>
      <c r="AF2521" s="47"/>
      <c r="AG2521" s="47"/>
      <c r="AH2521" s="47"/>
      <c r="AI2521" s="47"/>
      <c r="AJ2521" s="21"/>
      <c r="AK2521" s="7"/>
      <c r="AL2521" s="7"/>
      <c r="AM2521" s="7"/>
      <c r="AN2521" s="7"/>
      <c r="AO2521" s="7"/>
      <c r="AP2521" s="7"/>
      <c r="AQ2521" s="7"/>
      <c r="AR2521" s="7"/>
      <c r="AS2521" s="7"/>
      <c r="AT2521" s="7"/>
      <c r="AU2521" s="24"/>
    </row>
    <row r="2522" spans="1:47" ht="10.7" customHeight="1" x14ac:dyDescent="0.15">
      <c r="A2522" s="130" t="s">
        <v>176</v>
      </c>
      <c r="B2522" s="131"/>
      <c r="C2522" s="131"/>
      <c r="D2522" s="131"/>
      <c r="E2522" s="131"/>
      <c r="F2522" s="131"/>
      <c r="G2522" s="131"/>
      <c r="H2522" s="132"/>
      <c r="I2522" s="133" t="s">
        <v>167</v>
      </c>
      <c r="J2522" s="84"/>
      <c r="K2522" s="84"/>
      <c r="L2522" s="84"/>
      <c r="M2522" s="84"/>
      <c r="N2522" s="84"/>
      <c r="O2522" s="84"/>
      <c r="P2522" s="84"/>
      <c r="Q2522" s="84"/>
      <c r="R2522" s="84"/>
      <c r="S2522" s="84"/>
      <c r="T2522" s="18"/>
      <c r="U2522" s="4"/>
      <c r="V2522" s="10"/>
      <c r="W2522" s="47"/>
      <c r="X2522" s="47"/>
      <c r="Y2522" s="47"/>
      <c r="Z2522" s="47"/>
      <c r="AA2522" s="47"/>
      <c r="AB2522" s="47"/>
      <c r="AC2522" s="47"/>
      <c r="AD2522" s="47"/>
      <c r="AE2522" s="57"/>
      <c r="AF2522" s="57"/>
      <c r="AG2522" s="57"/>
      <c r="AH2522" s="57"/>
      <c r="AI2522" s="57"/>
      <c r="AJ2522" s="30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22"/>
    </row>
    <row r="2523" spans="1:47" ht="10.7" customHeight="1" x14ac:dyDescent="0.15">
      <c r="A2523" s="115"/>
      <c r="B2523" s="116"/>
      <c r="C2523" s="116"/>
      <c r="D2523" s="116"/>
      <c r="E2523" s="116"/>
      <c r="F2523" s="116"/>
      <c r="G2523" s="116"/>
      <c r="H2523" s="117"/>
      <c r="I2523" s="84"/>
      <c r="J2523" s="84"/>
      <c r="K2523" s="84"/>
      <c r="L2523" s="84"/>
      <c r="M2523" s="84"/>
      <c r="N2523" s="84"/>
      <c r="O2523" s="84"/>
      <c r="P2523" s="84"/>
      <c r="Q2523" s="84"/>
      <c r="R2523" s="84"/>
      <c r="S2523" s="84"/>
      <c r="T2523" s="18"/>
      <c r="U2523" s="4"/>
      <c r="V2523" s="10"/>
      <c r="W2523" s="47"/>
      <c r="X2523" s="47"/>
      <c r="Y2523" s="47"/>
      <c r="Z2523" s="47"/>
      <c r="AA2523" s="47"/>
      <c r="AB2523" s="47"/>
      <c r="AC2523" s="47"/>
      <c r="AD2523" s="47"/>
      <c r="AE2523" s="47"/>
      <c r="AF2523" s="47"/>
      <c r="AG2523" s="47"/>
      <c r="AH2523" s="47"/>
      <c r="AI2523" s="47"/>
      <c r="AJ2523" s="30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22"/>
    </row>
    <row r="2524" spans="1:47" ht="10.7" customHeight="1" x14ac:dyDescent="0.15">
      <c r="A2524" s="115"/>
      <c r="B2524" s="116"/>
      <c r="C2524" s="116"/>
      <c r="D2524" s="116"/>
      <c r="E2524" s="116"/>
      <c r="F2524" s="116"/>
      <c r="G2524" s="116"/>
      <c r="H2524" s="117"/>
      <c r="I2524" s="84"/>
      <c r="J2524" s="84"/>
      <c r="K2524" s="84"/>
      <c r="L2524" s="84"/>
      <c r="M2524" s="84"/>
      <c r="N2524" s="84"/>
      <c r="O2524" s="84"/>
      <c r="P2524" s="84"/>
      <c r="Q2524" s="84"/>
      <c r="R2524" s="84"/>
      <c r="S2524" s="84"/>
      <c r="T2524" s="18"/>
      <c r="U2524" s="4"/>
      <c r="V2524" s="10"/>
      <c r="W2524" s="47"/>
      <c r="X2524" s="47"/>
      <c r="Y2524" s="47"/>
      <c r="Z2524" s="47"/>
      <c r="AA2524" s="47"/>
      <c r="AB2524" s="47"/>
      <c r="AC2524" s="47"/>
      <c r="AD2524" s="47"/>
      <c r="AE2524" s="47"/>
      <c r="AF2524" s="47"/>
      <c r="AG2524" s="47"/>
      <c r="AH2524" s="47"/>
      <c r="AI2524" s="47"/>
      <c r="AJ2524" s="30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22"/>
    </row>
    <row r="2525" spans="1:47" ht="10.7" customHeight="1" x14ac:dyDescent="0.15">
      <c r="A2525" s="118"/>
      <c r="B2525" s="119"/>
      <c r="C2525" s="119"/>
      <c r="D2525" s="119"/>
      <c r="E2525" s="119"/>
      <c r="F2525" s="119"/>
      <c r="G2525" s="119"/>
      <c r="H2525" s="120"/>
      <c r="I2525" s="84"/>
      <c r="J2525" s="84"/>
      <c r="K2525" s="84"/>
      <c r="L2525" s="84"/>
      <c r="M2525" s="84"/>
      <c r="N2525" s="84"/>
      <c r="O2525" s="84"/>
      <c r="P2525" s="84"/>
      <c r="Q2525" s="84"/>
      <c r="R2525" s="84"/>
      <c r="S2525" s="84"/>
      <c r="T2525" s="62" t="s">
        <v>133</v>
      </c>
      <c r="U2525" s="59"/>
      <c r="V2525" s="60"/>
      <c r="W2525" s="63" t="s">
        <v>130</v>
      </c>
      <c r="X2525" s="61"/>
      <c r="Y2525" s="61"/>
      <c r="Z2525" s="61"/>
      <c r="AA2525" s="61"/>
      <c r="AB2525" s="61"/>
      <c r="AC2525" s="61"/>
      <c r="AD2525" s="61"/>
      <c r="AE2525" s="47"/>
      <c r="AF2525" s="47"/>
      <c r="AG2525" s="47"/>
      <c r="AH2525" s="47"/>
      <c r="AI2525" s="47"/>
      <c r="AJ2525" s="21"/>
      <c r="AK2525" s="7"/>
      <c r="AL2525" s="7"/>
      <c r="AM2525" s="7"/>
      <c r="AN2525" s="7"/>
      <c r="AO2525" s="7"/>
      <c r="AP2525" s="7"/>
      <c r="AQ2525" s="7"/>
      <c r="AR2525" s="7"/>
      <c r="AS2525" s="7"/>
      <c r="AT2525" s="7"/>
      <c r="AU2525" s="24"/>
    </row>
    <row r="2526" spans="1:47" ht="10.7" customHeight="1" x14ac:dyDescent="0.15">
      <c r="A2526" s="130" t="s">
        <v>178</v>
      </c>
      <c r="B2526" s="131"/>
      <c r="C2526" s="131"/>
      <c r="D2526" s="131"/>
      <c r="E2526" s="131"/>
      <c r="F2526" s="131"/>
      <c r="G2526" s="131"/>
      <c r="H2526" s="132"/>
      <c r="I2526" s="133" t="s">
        <v>474</v>
      </c>
      <c r="J2526" s="84"/>
      <c r="K2526" s="84"/>
      <c r="L2526" s="84"/>
      <c r="M2526" s="84"/>
      <c r="N2526" s="84"/>
      <c r="O2526" s="84"/>
      <c r="P2526" s="84"/>
      <c r="Q2526" s="84"/>
      <c r="R2526" s="84"/>
      <c r="S2526" s="84"/>
      <c r="T2526" s="18"/>
      <c r="U2526" s="4"/>
      <c r="V2526" s="10"/>
      <c r="W2526" s="47"/>
      <c r="X2526" s="47"/>
      <c r="Y2526" s="47"/>
      <c r="Z2526" s="47"/>
      <c r="AA2526" s="47"/>
      <c r="AB2526" s="47"/>
      <c r="AC2526" s="47"/>
      <c r="AD2526" s="47"/>
      <c r="AE2526" s="57"/>
      <c r="AF2526" s="57"/>
      <c r="AG2526" s="57"/>
      <c r="AH2526" s="57"/>
      <c r="AI2526" s="57"/>
      <c r="AJ2526" s="30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22"/>
    </row>
    <row r="2527" spans="1:47" ht="10.7" customHeight="1" x14ac:dyDescent="0.15">
      <c r="A2527" s="115"/>
      <c r="B2527" s="116"/>
      <c r="C2527" s="116"/>
      <c r="D2527" s="116"/>
      <c r="E2527" s="116"/>
      <c r="F2527" s="116"/>
      <c r="G2527" s="116"/>
      <c r="H2527" s="117"/>
      <c r="I2527" s="84"/>
      <c r="J2527" s="84"/>
      <c r="K2527" s="84"/>
      <c r="L2527" s="84"/>
      <c r="M2527" s="84"/>
      <c r="N2527" s="84"/>
      <c r="O2527" s="84"/>
      <c r="P2527" s="84"/>
      <c r="Q2527" s="84"/>
      <c r="R2527" s="84"/>
      <c r="S2527" s="84"/>
      <c r="T2527" s="18"/>
      <c r="U2527" s="4"/>
      <c r="V2527" s="10"/>
      <c r="W2527" s="47"/>
      <c r="X2527" s="47"/>
      <c r="Y2527" s="47"/>
      <c r="Z2527" s="47"/>
      <c r="AA2527" s="47"/>
      <c r="AB2527" s="47"/>
      <c r="AC2527" s="47"/>
      <c r="AD2527" s="47"/>
      <c r="AE2527" s="47"/>
      <c r="AF2527" s="47"/>
      <c r="AG2527" s="47"/>
      <c r="AH2527" s="47"/>
      <c r="AI2527" s="47"/>
      <c r="AJ2527" s="30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22"/>
    </row>
    <row r="2528" spans="1:47" ht="10.7" customHeight="1" x14ac:dyDescent="0.15">
      <c r="A2528" s="115"/>
      <c r="B2528" s="116"/>
      <c r="C2528" s="116"/>
      <c r="D2528" s="116"/>
      <c r="E2528" s="116"/>
      <c r="F2528" s="116"/>
      <c r="G2528" s="116"/>
      <c r="H2528" s="117"/>
      <c r="I2528" s="84"/>
      <c r="J2528" s="84"/>
      <c r="K2528" s="84"/>
      <c r="L2528" s="84"/>
      <c r="M2528" s="84"/>
      <c r="N2528" s="84"/>
      <c r="O2528" s="84"/>
      <c r="P2528" s="84"/>
      <c r="Q2528" s="84"/>
      <c r="R2528" s="84"/>
      <c r="S2528" s="84"/>
      <c r="T2528" s="18"/>
      <c r="U2528" s="4"/>
      <c r="V2528" s="10"/>
      <c r="W2528" s="47"/>
      <c r="X2528" s="47"/>
      <c r="Y2528" s="47"/>
      <c r="Z2528" s="47"/>
      <c r="AA2528" s="47"/>
      <c r="AB2528" s="47"/>
      <c r="AC2528" s="47"/>
      <c r="AD2528" s="47"/>
      <c r="AE2528" s="47"/>
      <c r="AF2528" s="47"/>
      <c r="AG2528" s="47"/>
      <c r="AH2528" s="47"/>
      <c r="AI2528" s="47"/>
      <c r="AJ2528" s="30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22"/>
    </row>
    <row r="2529" spans="1:47" ht="10.7" customHeight="1" x14ac:dyDescent="0.15">
      <c r="A2529" s="118"/>
      <c r="B2529" s="119"/>
      <c r="C2529" s="119"/>
      <c r="D2529" s="119"/>
      <c r="E2529" s="119"/>
      <c r="F2529" s="119"/>
      <c r="G2529" s="119"/>
      <c r="H2529" s="120"/>
      <c r="I2529" s="84"/>
      <c r="J2529" s="84"/>
      <c r="K2529" s="84"/>
      <c r="L2529" s="84"/>
      <c r="M2529" s="84"/>
      <c r="N2529" s="84"/>
      <c r="O2529" s="84"/>
      <c r="P2529" s="84"/>
      <c r="Q2529" s="84"/>
      <c r="R2529" s="84"/>
      <c r="S2529" s="84"/>
      <c r="T2529" s="62" t="s">
        <v>133</v>
      </c>
      <c r="U2529" s="59"/>
      <c r="V2529" s="60"/>
      <c r="W2529" s="63" t="s">
        <v>151</v>
      </c>
      <c r="X2529" s="61"/>
      <c r="Y2529" s="61"/>
      <c r="Z2529" s="61"/>
      <c r="AA2529" s="61"/>
      <c r="AB2529" s="61"/>
      <c r="AC2529" s="61"/>
      <c r="AD2529" s="61"/>
      <c r="AE2529" s="47"/>
      <c r="AF2529" s="47"/>
      <c r="AG2529" s="47"/>
      <c r="AH2529" s="47"/>
      <c r="AI2529" s="47"/>
      <c r="AJ2529" s="21"/>
      <c r="AK2529" s="7"/>
      <c r="AL2529" s="7"/>
      <c r="AM2529" s="7"/>
      <c r="AN2529" s="7"/>
      <c r="AO2529" s="7"/>
      <c r="AP2529" s="7"/>
      <c r="AQ2529" s="7"/>
      <c r="AR2529" s="7"/>
      <c r="AS2529" s="7"/>
      <c r="AT2529" s="7"/>
      <c r="AU2529" s="24"/>
    </row>
    <row r="2530" spans="1:47" ht="10.7" customHeight="1" x14ac:dyDescent="0.15">
      <c r="A2530" s="130" t="s">
        <v>178</v>
      </c>
      <c r="B2530" s="131"/>
      <c r="C2530" s="131"/>
      <c r="D2530" s="131"/>
      <c r="E2530" s="131"/>
      <c r="F2530" s="131"/>
      <c r="G2530" s="131"/>
      <c r="H2530" s="132"/>
      <c r="I2530" s="133" t="s">
        <v>475</v>
      </c>
      <c r="J2530" s="84"/>
      <c r="K2530" s="84"/>
      <c r="L2530" s="84"/>
      <c r="M2530" s="84"/>
      <c r="N2530" s="84"/>
      <c r="O2530" s="84"/>
      <c r="P2530" s="84"/>
      <c r="Q2530" s="84"/>
      <c r="R2530" s="84"/>
      <c r="S2530" s="84"/>
      <c r="T2530" s="18"/>
      <c r="U2530" s="4"/>
      <c r="V2530" s="10"/>
      <c r="W2530" s="47"/>
      <c r="X2530" s="47"/>
      <c r="Y2530" s="47"/>
      <c r="Z2530" s="47"/>
      <c r="AA2530" s="47"/>
      <c r="AB2530" s="47"/>
      <c r="AC2530" s="47"/>
      <c r="AD2530" s="47"/>
      <c r="AE2530" s="57"/>
      <c r="AF2530" s="57"/>
      <c r="AG2530" s="57"/>
      <c r="AH2530" s="57"/>
      <c r="AI2530" s="57"/>
      <c r="AJ2530" s="30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22"/>
    </row>
    <row r="2531" spans="1:47" ht="10.7" customHeight="1" x14ac:dyDescent="0.15">
      <c r="A2531" s="115"/>
      <c r="B2531" s="116"/>
      <c r="C2531" s="116"/>
      <c r="D2531" s="116"/>
      <c r="E2531" s="116"/>
      <c r="F2531" s="116"/>
      <c r="G2531" s="116"/>
      <c r="H2531" s="117"/>
      <c r="I2531" s="84"/>
      <c r="J2531" s="84"/>
      <c r="K2531" s="84"/>
      <c r="L2531" s="84"/>
      <c r="M2531" s="84"/>
      <c r="N2531" s="84"/>
      <c r="O2531" s="84"/>
      <c r="P2531" s="84"/>
      <c r="Q2531" s="84"/>
      <c r="R2531" s="84"/>
      <c r="S2531" s="84"/>
      <c r="T2531" s="18"/>
      <c r="U2531" s="4"/>
      <c r="V2531" s="10"/>
      <c r="W2531" s="47"/>
      <c r="X2531" s="47"/>
      <c r="Y2531" s="47"/>
      <c r="Z2531" s="47"/>
      <c r="AA2531" s="47"/>
      <c r="AB2531" s="47"/>
      <c r="AC2531" s="47"/>
      <c r="AD2531" s="47"/>
      <c r="AE2531" s="47"/>
      <c r="AF2531" s="47"/>
      <c r="AG2531" s="47"/>
      <c r="AH2531" s="47"/>
      <c r="AI2531" s="47"/>
      <c r="AJ2531" s="30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22"/>
    </row>
    <row r="2532" spans="1:47" ht="10.7" customHeight="1" x14ac:dyDescent="0.15">
      <c r="A2532" s="115"/>
      <c r="B2532" s="116"/>
      <c r="C2532" s="116"/>
      <c r="D2532" s="116"/>
      <c r="E2532" s="116"/>
      <c r="F2532" s="116"/>
      <c r="G2532" s="116"/>
      <c r="H2532" s="117"/>
      <c r="I2532" s="84"/>
      <c r="J2532" s="84"/>
      <c r="K2532" s="84"/>
      <c r="L2532" s="84"/>
      <c r="M2532" s="84"/>
      <c r="N2532" s="84"/>
      <c r="O2532" s="84"/>
      <c r="P2532" s="84"/>
      <c r="Q2532" s="84"/>
      <c r="R2532" s="84"/>
      <c r="S2532" s="84"/>
      <c r="T2532" s="18"/>
      <c r="U2532" s="4"/>
      <c r="V2532" s="10"/>
      <c r="W2532" s="47"/>
      <c r="X2532" s="47"/>
      <c r="Y2532" s="47"/>
      <c r="Z2532" s="47"/>
      <c r="AA2532" s="47"/>
      <c r="AB2532" s="47"/>
      <c r="AC2532" s="47"/>
      <c r="AD2532" s="47"/>
      <c r="AE2532" s="47"/>
      <c r="AF2532" s="47"/>
      <c r="AG2532" s="47"/>
      <c r="AH2532" s="47"/>
      <c r="AI2532" s="47"/>
      <c r="AJ2532" s="30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22"/>
    </row>
    <row r="2533" spans="1:47" ht="10.7" customHeight="1" x14ac:dyDescent="0.15">
      <c r="A2533" s="118"/>
      <c r="B2533" s="119"/>
      <c r="C2533" s="119"/>
      <c r="D2533" s="119"/>
      <c r="E2533" s="119"/>
      <c r="F2533" s="119"/>
      <c r="G2533" s="119"/>
      <c r="H2533" s="120"/>
      <c r="I2533" s="84"/>
      <c r="J2533" s="84"/>
      <c r="K2533" s="84"/>
      <c r="L2533" s="84"/>
      <c r="M2533" s="84"/>
      <c r="N2533" s="84"/>
      <c r="O2533" s="84"/>
      <c r="P2533" s="84"/>
      <c r="Q2533" s="84"/>
      <c r="R2533" s="84"/>
      <c r="S2533" s="84"/>
      <c r="T2533" s="62" t="s">
        <v>133</v>
      </c>
      <c r="U2533" s="59"/>
      <c r="V2533" s="60"/>
      <c r="W2533" s="63" t="s">
        <v>151</v>
      </c>
      <c r="X2533" s="61"/>
      <c r="Y2533" s="61"/>
      <c r="Z2533" s="61"/>
      <c r="AA2533" s="61"/>
      <c r="AB2533" s="61"/>
      <c r="AC2533" s="61"/>
      <c r="AD2533" s="61"/>
      <c r="AE2533" s="61"/>
      <c r="AF2533" s="61"/>
      <c r="AG2533" s="61"/>
      <c r="AH2533" s="61"/>
      <c r="AI2533" s="61"/>
      <c r="AJ2533" s="21"/>
      <c r="AK2533" s="7"/>
      <c r="AL2533" s="7"/>
      <c r="AM2533" s="7"/>
      <c r="AN2533" s="7"/>
      <c r="AO2533" s="7"/>
      <c r="AP2533" s="7"/>
      <c r="AQ2533" s="7"/>
      <c r="AR2533" s="7"/>
      <c r="AS2533" s="7"/>
      <c r="AT2533" s="7"/>
      <c r="AU2533" s="24"/>
    </row>
    <row r="2534" spans="1:47" ht="10.7" customHeight="1" x14ac:dyDescent="0.15">
      <c r="A2534" s="130" t="s">
        <v>169</v>
      </c>
      <c r="B2534" s="131"/>
      <c r="C2534" s="131"/>
      <c r="D2534" s="131"/>
      <c r="E2534" s="131"/>
      <c r="F2534" s="131"/>
      <c r="G2534" s="131"/>
      <c r="H2534" s="132"/>
      <c r="I2534" s="133" t="s">
        <v>167</v>
      </c>
      <c r="J2534" s="84"/>
      <c r="K2534" s="84"/>
      <c r="L2534" s="84"/>
      <c r="M2534" s="84"/>
      <c r="N2534" s="84"/>
      <c r="O2534" s="84"/>
      <c r="P2534" s="84"/>
      <c r="Q2534" s="84"/>
      <c r="R2534" s="84"/>
      <c r="S2534" s="84"/>
      <c r="T2534" s="18"/>
      <c r="U2534" s="4"/>
      <c r="V2534" s="10"/>
      <c r="W2534" s="47"/>
      <c r="X2534" s="47"/>
      <c r="Y2534" s="47"/>
      <c r="Z2534" s="47"/>
      <c r="AA2534" s="47"/>
      <c r="AB2534" s="47"/>
      <c r="AC2534" s="47"/>
      <c r="AD2534" s="47"/>
      <c r="AE2534" s="47"/>
      <c r="AF2534" s="47"/>
      <c r="AG2534" s="47"/>
      <c r="AH2534" s="47"/>
      <c r="AI2534" s="47"/>
      <c r="AJ2534" s="31" t="s">
        <v>168</v>
      </c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22"/>
    </row>
    <row r="2535" spans="1:47" ht="10.7" customHeight="1" x14ac:dyDescent="0.15">
      <c r="A2535" s="115"/>
      <c r="B2535" s="116"/>
      <c r="C2535" s="116"/>
      <c r="D2535" s="116"/>
      <c r="E2535" s="116"/>
      <c r="F2535" s="116"/>
      <c r="G2535" s="116"/>
      <c r="H2535" s="117"/>
      <c r="I2535" s="84"/>
      <c r="J2535" s="84"/>
      <c r="K2535" s="84"/>
      <c r="L2535" s="84"/>
      <c r="M2535" s="84"/>
      <c r="N2535" s="84"/>
      <c r="O2535" s="84"/>
      <c r="P2535" s="84"/>
      <c r="Q2535" s="84"/>
      <c r="R2535" s="84"/>
      <c r="S2535" s="84"/>
      <c r="T2535" s="18"/>
      <c r="U2535" s="4"/>
      <c r="V2535" s="10"/>
      <c r="W2535" s="47"/>
      <c r="X2535" s="47"/>
      <c r="Y2535" s="47"/>
      <c r="Z2535" s="47"/>
      <c r="AA2535" s="47"/>
      <c r="AB2535" s="47"/>
      <c r="AC2535" s="47"/>
      <c r="AD2535" s="47"/>
      <c r="AE2535" s="47"/>
      <c r="AF2535" s="47"/>
      <c r="AG2535" s="47"/>
      <c r="AH2535" s="47"/>
      <c r="AI2535" s="47"/>
      <c r="AJ2535" s="30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22"/>
    </row>
    <row r="2536" spans="1:47" ht="10.7" customHeight="1" x14ac:dyDescent="0.15">
      <c r="A2536" s="115"/>
      <c r="B2536" s="116"/>
      <c r="C2536" s="116"/>
      <c r="D2536" s="116"/>
      <c r="E2536" s="116"/>
      <c r="F2536" s="116"/>
      <c r="G2536" s="116"/>
      <c r="H2536" s="117"/>
      <c r="I2536" s="84"/>
      <c r="J2536" s="84"/>
      <c r="K2536" s="84"/>
      <c r="L2536" s="84"/>
      <c r="M2536" s="84"/>
      <c r="N2536" s="84"/>
      <c r="O2536" s="84"/>
      <c r="P2536" s="84"/>
      <c r="Q2536" s="84"/>
      <c r="R2536" s="84"/>
      <c r="S2536" s="84"/>
      <c r="T2536" s="18"/>
      <c r="U2536" s="4"/>
      <c r="V2536" s="10"/>
      <c r="W2536" s="47"/>
      <c r="X2536" s="47"/>
      <c r="Y2536" s="47"/>
      <c r="Z2536" s="47"/>
      <c r="AA2536" s="47"/>
      <c r="AB2536" s="47"/>
      <c r="AC2536" s="47"/>
      <c r="AD2536" s="47"/>
      <c r="AE2536" s="47"/>
      <c r="AF2536" s="47"/>
      <c r="AG2536" s="47"/>
      <c r="AH2536" s="47"/>
      <c r="AI2536" s="47"/>
      <c r="AJ2536" s="30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22"/>
    </row>
    <row r="2537" spans="1:47" ht="10.7" customHeight="1" x14ac:dyDescent="0.15">
      <c r="A2537" s="137"/>
      <c r="B2537" s="138"/>
      <c r="C2537" s="138"/>
      <c r="D2537" s="138"/>
      <c r="E2537" s="138"/>
      <c r="F2537" s="138"/>
      <c r="G2537" s="138"/>
      <c r="H2537" s="139"/>
      <c r="I2537" s="86"/>
      <c r="J2537" s="86"/>
      <c r="K2537" s="86"/>
      <c r="L2537" s="86"/>
      <c r="M2537" s="86"/>
      <c r="N2537" s="86"/>
      <c r="O2537" s="86"/>
      <c r="P2537" s="86"/>
      <c r="Q2537" s="86"/>
      <c r="R2537" s="86"/>
      <c r="S2537" s="86"/>
      <c r="T2537" s="48" t="s">
        <v>133</v>
      </c>
      <c r="U2537" s="49"/>
      <c r="V2537" s="50"/>
      <c r="W2537" s="51" t="s">
        <v>135</v>
      </c>
      <c r="X2537" s="52"/>
      <c r="Y2537" s="52"/>
      <c r="Z2537" s="52"/>
      <c r="AA2537" s="52"/>
      <c r="AB2537" s="52"/>
      <c r="AC2537" s="52"/>
      <c r="AD2537" s="52"/>
      <c r="AE2537" s="52"/>
      <c r="AF2537" s="52"/>
      <c r="AG2537" s="52"/>
      <c r="AH2537" s="52"/>
      <c r="AI2537" s="52"/>
      <c r="AJ2537" s="29"/>
      <c r="AK2537" s="11"/>
      <c r="AL2537" s="11"/>
      <c r="AM2537" s="11"/>
      <c r="AN2537" s="11"/>
      <c r="AO2537" s="11"/>
      <c r="AP2537" s="11"/>
      <c r="AQ2537" s="11"/>
      <c r="AR2537" s="11"/>
      <c r="AS2537" s="11"/>
      <c r="AT2537" s="11"/>
      <c r="AU2537" s="25"/>
    </row>
    <row r="2539" spans="1:47" ht="10.7" customHeight="1" x14ac:dyDescent="0.15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11"/>
      <c r="S2539" s="11"/>
      <c r="T2539" s="11"/>
      <c r="U2539" s="11"/>
      <c r="V2539" s="11"/>
      <c r="W2539" s="11"/>
      <c r="X2539" s="11"/>
      <c r="Y2539" s="11"/>
      <c r="Z2539" s="11"/>
      <c r="AA2539" s="11"/>
      <c r="AB2539" s="11"/>
      <c r="AC2539" s="11"/>
      <c r="AD2539" s="11"/>
      <c r="AE2539" s="11"/>
      <c r="AF2539" s="11"/>
      <c r="AG2539" s="11"/>
      <c r="AH2539" s="11"/>
      <c r="AI2539" s="11"/>
      <c r="AJ2539" s="11"/>
      <c r="AK2539" s="11"/>
      <c r="AL2539" s="11"/>
      <c r="AM2539" s="11"/>
      <c r="AN2539" s="11"/>
      <c r="AO2539" s="11"/>
      <c r="AP2539" s="127"/>
      <c r="AQ2539" s="128"/>
      <c r="AR2539" s="128"/>
      <c r="AS2539" s="128"/>
      <c r="AT2539" s="128"/>
      <c r="AU2539" s="129"/>
    </row>
    <row r="2540" spans="1:47" ht="10.7" customHeight="1" x14ac:dyDescent="0.15">
      <c r="A2540" s="35" t="s">
        <v>464</v>
      </c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N2540" s="26"/>
      <c r="O2540" s="26"/>
      <c r="P2540" s="26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C2540" s="26"/>
      <c r="AD2540" s="26"/>
      <c r="AE2540" s="123" t="s">
        <v>49</v>
      </c>
      <c r="AF2540" s="124"/>
      <c r="AG2540" s="124"/>
      <c r="AH2540" s="124"/>
      <c r="AI2540" s="124"/>
      <c r="AJ2540" s="36" t="s">
        <v>50</v>
      </c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32" t="s">
        <v>124</v>
      </c>
    </row>
    <row r="2541" spans="1:47" ht="10.7" customHeight="1" x14ac:dyDescent="0.15">
      <c r="A2541" s="14"/>
      <c r="B2541" s="4"/>
      <c r="C2541" s="4"/>
      <c r="D2541" s="4"/>
      <c r="E2541" s="36" t="s">
        <v>17</v>
      </c>
      <c r="F2541" s="4"/>
      <c r="G2541" s="4"/>
      <c r="H2541" s="4"/>
      <c r="I2541" s="4"/>
      <c r="J2541" s="4"/>
      <c r="K2541" s="4"/>
      <c r="L2541" s="4"/>
      <c r="M2541" s="26"/>
      <c r="N2541" s="26"/>
      <c r="O2541" s="26"/>
      <c r="P2541" s="26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26"/>
      <c r="AC2541" s="26"/>
      <c r="AD2541" s="26"/>
      <c r="AE2541" s="26"/>
      <c r="AF2541" s="26"/>
      <c r="AG2541" s="26"/>
      <c r="AH2541" s="26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5"/>
    </row>
    <row r="2542" spans="1:47" ht="10.7" customHeight="1" x14ac:dyDescent="0.15">
      <c r="A2542" s="15"/>
      <c r="B2542" s="11"/>
      <c r="C2542" s="11"/>
      <c r="D2542" s="11"/>
      <c r="E2542" s="11"/>
      <c r="F2542" s="11"/>
      <c r="G2542" s="11"/>
      <c r="H2542" s="11"/>
      <c r="I2542" s="38" t="s">
        <v>371</v>
      </c>
      <c r="J2542" s="11"/>
      <c r="K2542" s="11"/>
      <c r="L2542" s="11"/>
      <c r="M2542" s="11"/>
      <c r="N2542" s="11"/>
      <c r="O2542" s="11"/>
      <c r="P2542" s="11"/>
      <c r="Q2542" s="11"/>
      <c r="R2542" s="11"/>
      <c r="S2542" s="11"/>
      <c r="T2542" s="11"/>
      <c r="U2542" s="11"/>
      <c r="V2542" s="11"/>
      <c r="W2542" s="11"/>
      <c r="X2542" s="11"/>
      <c r="Y2542" s="11"/>
      <c r="Z2542" s="11"/>
      <c r="AA2542" s="11"/>
      <c r="AB2542" s="11"/>
      <c r="AC2542" s="11"/>
      <c r="AD2542" s="11"/>
      <c r="AE2542" s="11"/>
      <c r="AF2542" s="11"/>
      <c r="AG2542" s="11"/>
      <c r="AH2542" s="11"/>
      <c r="AI2542" s="11"/>
      <c r="AJ2542" s="11"/>
      <c r="AK2542" s="11"/>
      <c r="AL2542" s="11"/>
      <c r="AM2542" s="11"/>
      <c r="AN2542" s="11"/>
      <c r="AO2542" s="11"/>
      <c r="AP2542" s="11"/>
      <c r="AQ2542" s="11"/>
      <c r="AR2542" s="11"/>
      <c r="AS2542" s="11"/>
      <c r="AT2542" s="11"/>
      <c r="AU2542" s="12"/>
    </row>
    <row r="2543" spans="1:47" ht="10.7" customHeight="1" x14ac:dyDescent="0.15">
      <c r="A2543" s="78" t="s">
        <v>11</v>
      </c>
      <c r="B2543" s="73"/>
      <c r="C2543" s="73"/>
      <c r="D2543" s="73"/>
      <c r="E2543" s="73"/>
      <c r="F2543" s="73"/>
      <c r="G2543" s="73"/>
      <c r="H2543" s="73"/>
      <c r="I2543" s="73" t="s">
        <v>10</v>
      </c>
      <c r="J2543" s="73"/>
      <c r="K2543" s="73"/>
      <c r="L2543" s="73"/>
      <c r="M2543" s="73"/>
      <c r="N2543" s="73"/>
      <c r="O2543" s="73"/>
      <c r="P2543" s="73"/>
      <c r="Q2543" s="73"/>
      <c r="R2543" s="73"/>
      <c r="S2543" s="125"/>
      <c r="T2543" s="80" t="s">
        <v>4</v>
      </c>
      <c r="U2543" s="80"/>
      <c r="V2543" s="80"/>
      <c r="W2543" s="80" t="s">
        <v>5</v>
      </c>
      <c r="X2543" s="80"/>
      <c r="Y2543" s="80"/>
      <c r="Z2543" s="80" t="s">
        <v>6</v>
      </c>
      <c r="AA2543" s="80"/>
      <c r="AB2543" s="80"/>
      <c r="AC2543" s="80"/>
      <c r="AD2543" s="80"/>
      <c r="AE2543" s="80" t="s">
        <v>7</v>
      </c>
      <c r="AF2543" s="80"/>
      <c r="AG2543" s="80"/>
      <c r="AH2543" s="80"/>
      <c r="AI2543" s="80"/>
      <c r="AJ2543" s="73" t="s">
        <v>9</v>
      </c>
      <c r="AK2543" s="73"/>
      <c r="AL2543" s="73"/>
      <c r="AM2543" s="73"/>
      <c r="AN2543" s="73"/>
      <c r="AO2543" s="73"/>
      <c r="AP2543" s="73"/>
      <c r="AQ2543" s="73"/>
      <c r="AR2543" s="73"/>
      <c r="AS2543" s="73"/>
      <c r="AT2543" s="73"/>
      <c r="AU2543" s="74"/>
    </row>
    <row r="2544" spans="1:47" ht="10.7" customHeight="1" x14ac:dyDescent="0.15">
      <c r="A2544" s="79"/>
      <c r="B2544" s="75"/>
      <c r="C2544" s="75"/>
      <c r="D2544" s="75"/>
      <c r="E2544" s="75"/>
      <c r="F2544" s="75"/>
      <c r="G2544" s="75"/>
      <c r="H2544" s="75"/>
      <c r="I2544" s="75"/>
      <c r="J2544" s="75"/>
      <c r="K2544" s="75"/>
      <c r="L2544" s="75"/>
      <c r="M2544" s="75"/>
      <c r="N2544" s="75"/>
      <c r="O2544" s="75"/>
      <c r="P2544" s="75"/>
      <c r="Q2544" s="75"/>
      <c r="R2544" s="75"/>
      <c r="S2544" s="126"/>
      <c r="T2544" s="81"/>
      <c r="U2544" s="81"/>
      <c r="V2544" s="81"/>
      <c r="W2544" s="81"/>
      <c r="X2544" s="81"/>
      <c r="Y2544" s="81"/>
      <c r="Z2544" s="81"/>
      <c r="AA2544" s="81"/>
      <c r="AB2544" s="81"/>
      <c r="AC2544" s="81"/>
      <c r="AD2544" s="81"/>
      <c r="AE2544" s="81"/>
      <c r="AF2544" s="81"/>
      <c r="AG2544" s="81"/>
      <c r="AH2544" s="81"/>
      <c r="AI2544" s="81"/>
      <c r="AJ2544" s="75"/>
      <c r="AK2544" s="75"/>
      <c r="AL2544" s="75"/>
      <c r="AM2544" s="75"/>
      <c r="AN2544" s="75"/>
      <c r="AO2544" s="75"/>
      <c r="AP2544" s="75"/>
      <c r="AQ2544" s="75"/>
      <c r="AR2544" s="75"/>
      <c r="AS2544" s="75"/>
      <c r="AT2544" s="75"/>
      <c r="AU2544" s="76"/>
    </row>
    <row r="2545" spans="1:47" ht="10.7" customHeight="1" x14ac:dyDescent="0.15">
      <c r="A2545" s="143" t="s">
        <v>65</v>
      </c>
      <c r="B2545" s="144"/>
      <c r="C2545" s="144"/>
      <c r="D2545" s="144"/>
      <c r="E2545" s="144"/>
      <c r="F2545" s="144"/>
      <c r="G2545" s="144"/>
      <c r="H2545" s="145"/>
      <c r="I2545" s="121"/>
      <c r="J2545" s="122"/>
      <c r="K2545" s="122"/>
      <c r="L2545" s="122"/>
      <c r="M2545" s="122"/>
      <c r="N2545" s="122"/>
      <c r="O2545" s="122"/>
      <c r="P2545" s="122"/>
      <c r="Q2545" s="122"/>
      <c r="R2545" s="122"/>
      <c r="S2545" s="122"/>
      <c r="T2545" s="16"/>
      <c r="U2545" s="1"/>
      <c r="V2545" s="17"/>
      <c r="W2545" s="47" t="s">
        <v>13</v>
      </c>
      <c r="X2545" s="47"/>
      <c r="Y2545" s="47"/>
      <c r="Z2545" s="47" t="s">
        <v>13</v>
      </c>
      <c r="AA2545" s="47"/>
      <c r="AB2545" s="47"/>
      <c r="AC2545" s="47"/>
      <c r="AD2545" s="47"/>
      <c r="AE2545" s="47" t="s">
        <v>13</v>
      </c>
      <c r="AF2545" s="47"/>
      <c r="AG2545" s="47"/>
      <c r="AH2545" s="47"/>
      <c r="AI2545" s="47"/>
      <c r="AJ2545" s="30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22"/>
    </row>
    <row r="2546" spans="1:47" ht="10.7" customHeight="1" x14ac:dyDescent="0.15">
      <c r="A2546" s="106"/>
      <c r="B2546" s="107"/>
      <c r="C2546" s="107"/>
      <c r="D2546" s="107"/>
      <c r="E2546" s="107"/>
      <c r="F2546" s="107"/>
      <c r="G2546" s="107"/>
      <c r="H2546" s="108"/>
      <c r="I2546" s="84"/>
      <c r="J2546" s="84"/>
      <c r="K2546" s="84"/>
      <c r="L2546" s="84"/>
      <c r="M2546" s="84"/>
      <c r="N2546" s="84"/>
      <c r="O2546" s="84"/>
      <c r="P2546" s="84"/>
      <c r="Q2546" s="84"/>
      <c r="R2546" s="84"/>
      <c r="S2546" s="84"/>
      <c r="T2546" s="18"/>
      <c r="U2546" s="4"/>
      <c r="V2546" s="10"/>
      <c r="W2546" s="47" t="s">
        <v>13</v>
      </c>
      <c r="X2546" s="47"/>
      <c r="Y2546" s="47"/>
      <c r="Z2546" s="47" t="s">
        <v>13</v>
      </c>
      <c r="AA2546" s="47"/>
      <c r="AB2546" s="47"/>
      <c r="AC2546" s="47"/>
      <c r="AD2546" s="47"/>
      <c r="AE2546" s="47" t="s">
        <v>13</v>
      </c>
      <c r="AF2546" s="47"/>
      <c r="AG2546" s="47"/>
      <c r="AH2546" s="47"/>
      <c r="AI2546" s="47"/>
      <c r="AJ2546" s="30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22"/>
    </row>
    <row r="2547" spans="1:47" ht="10.7" customHeight="1" x14ac:dyDescent="0.15">
      <c r="A2547" s="106"/>
      <c r="B2547" s="107"/>
      <c r="C2547" s="107"/>
      <c r="D2547" s="107"/>
      <c r="E2547" s="107"/>
      <c r="F2547" s="107"/>
      <c r="G2547" s="107"/>
      <c r="H2547" s="108"/>
      <c r="I2547" s="84"/>
      <c r="J2547" s="84"/>
      <c r="K2547" s="84"/>
      <c r="L2547" s="84"/>
      <c r="M2547" s="84"/>
      <c r="N2547" s="84"/>
      <c r="O2547" s="84"/>
      <c r="P2547" s="84"/>
      <c r="Q2547" s="84"/>
      <c r="R2547" s="84"/>
      <c r="S2547" s="84"/>
      <c r="T2547" s="18"/>
      <c r="U2547" s="4"/>
      <c r="V2547" s="10"/>
      <c r="W2547" s="47" t="s">
        <v>13</v>
      </c>
      <c r="X2547" s="47"/>
      <c r="Y2547" s="47"/>
      <c r="Z2547" s="47" t="s">
        <v>13</v>
      </c>
      <c r="AA2547" s="47"/>
      <c r="AB2547" s="47"/>
      <c r="AC2547" s="47"/>
      <c r="AD2547" s="47"/>
      <c r="AE2547" s="47" t="s">
        <v>13</v>
      </c>
      <c r="AF2547" s="47"/>
      <c r="AG2547" s="47"/>
      <c r="AH2547" s="47"/>
      <c r="AI2547" s="47"/>
      <c r="AJ2547" s="30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22"/>
    </row>
    <row r="2548" spans="1:47" ht="10.7" customHeight="1" x14ac:dyDescent="0.15">
      <c r="A2548" s="109"/>
      <c r="B2548" s="110"/>
      <c r="C2548" s="110"/>
      <c r="D2548" s="110"/>
      <c r="E2548" s="110"/>
      <c r="F2548" s="110"/>
      <c r="G2548" s="110"/>
      <c r="H2548" s="111"/>
      <c r="I2548" s="84"/>
      <c r="J2548" s="84"/>
      <c r="K2548" s="84"/>
      <c r="L2548" s="84"/>
      <c r="M2548" s="84"/>
      <c r="N2548" s="84"/>
      <c r="O2548" s="84"/>
      <c r="P2548" s="84"/>
      <c r="Q2548" s="84"/>
      <c r="R2548" s="84"/>
      <c r="S2548" s="84"/>
      <c r="T2548" s="62"/>
      <c r="U2548" s="59"/>
      <c r="V2548" s="60"/>
      <c r="W2548" s="72" t="s">
        <v>13</v>
      </c>
      <c r="X2548" s="47"/>
      <c r="Y2548" s="47"/>
      <c r="Z2548" s="47" t="s">
        <v>13</v>
      </c>
      <c r="AA2548" s="47"/>
      <c r="AB2548" s="47"/>
      <c r="AC2548" s="47"/>
      <c r="AD2548" s="47"/>
      <c r="AE2548" s="47" t="s">
        <v>13</v>
      </c>
      <c r="AF2548" s="47"/>
      <c r="AG2548" s="47"/>
      <c r="AH2548" s="47"/>
      <c r="AI2548" s="47"/>
      <c r="AJ2548" s="30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22"/>
    </row>
    <row r="2549" spans="1:47" ht="10.7" customHeight="1" x14ac:dyDescent="0.15">
      <c r="A2549" s="130"/>
      <c r="B2549" s="131"/>
      <c r="C2549" s="131"/>
      <c r="D2549" s="131"/>
      <c r="E2549" s="131"/>
      <c r="F2549" s="131"/>
      <c r="G2549" s="131"/>
      <c r="H2549" s="132"/>
      <c r="I2549" s="133"/>
      <c r="J2549" s="84"/>
      <c r="K2549" s="84"/>
      <c r="L2549" s="84"/>
      <c r="M2549" s="84"/>
      <c r="N2549" s="84"/>
      <c r="O2549" s="84"/>
      <c r="P2549" s="84"/>
      <c r="Q2549" s="84"/>
      <c r="R2549" s="84"/>
      <c r="S2549" s="84"/>
      <c r="T2549" s="9"/>
      <c r="U2549" s="6"/>
      <c r="V2549" s="8"/>
      <c r="W2549" s="57" t="s">
        <v>13</v>
      </c>
      <c r="X2549" s="57"/>
      <c r="Y2549" s="57"/>
      <c r="Z2549" s="57" t="s">
        <v>13</v>
      </c>
      <c r="AA2549" s="57"/>
      <c r="AB2549" s="57"/>
      <c r="AC2549" s="57"/>
      <c r="AD2549" s="57"/>
      <c r="AE2549" s="57" t="s">
        <v>13</v>
      </c>
      <c r="AF2549" s="57"/>
      <c r="AG2549" s="57"/>
      <c r="AH2549" s="57"/>
      <c r="AI2549" s="57"/>
      <c r="AJ2549" s="20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23"/>
    </row>
    <row r="2550" spans="1:47" ht="10.7" customHeight="1" x14ac:dyDescent="0.15">
      <c r="A2550" s="115"/>
      <c r="B2550" s="116"/>
      <c r="C2550" s="116"/>
      <c r="D2550" s="116"/>
      <c r="E2550" s="116"/>
      <c r="F2550" s="116"/>
      <c r="G2550" s="116"/>
      <c r="H2550" s="117"/>
      <c r="I2550" s="84"/>
      <c r="J2550" s="84"/>
      <c r="K2550" s="84"/>
      <c r="L2550" s="84"/>
      <c r="M2550" s="84"/>
      <c r="N2550" s="84"/>
      <c r="O2550" s="84"/>
      <c r="P2550" s="84"/>
      <c r="Q2550" s="84"/>
      <c r="R2550" s="84"/>
      <c r="S2550" s="84"/>
      <c r="T2550" s="18"/>
      <c r="U2550" s="4"/>
      <c r="V2550" s="10"/>
      <c r="W2550" s="47" t="s">
        <v>13</v>
      </c>
      <c r="X2550" s="47"/>
      <c r="Y2550" s="47"/>
      <c r="Z2550" s="47" t="s">
        <v>13</v>
      </c>
      <c r="AA2550" s="47"/>
      <c r="AB2550" s="47"/>
      <c r="AC2550" s="47"/>
      <c r="AD2550" s="47"/>
      <c r="AE2550" s="47" t="s">
        <v>13</v>
      </c>
      <c r="AF2550" s="47"/>
      <c r="AG2550" s="47"/>
      <c r="AH2550" s="47"/>
      <c r="AI2550" s="47"/>
      <c r="AJ2550" s="30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22"/>
    </row>
    <row r="2551" spans="1:47" ht="10.7" customHeight="1" x14ac:dyDescent="0.15">
      <c r="A2551" s="115"/>
      <c r="B2551" s="116"/>
      <c r="C2551" s="116"/>
      <c r="D2551" s="116"/>
      <c r="E2551" s="116"/>
      <c r="F2551" s="116"/>
      <c r="G2551" s="116"/>
      <c r="H2551" s="117"/>
      <c r="I2551" s="84"/>
      <c r="J2551" s="84"/>
      <c r="K2551" s="84"/>
      <c r="L2551" s="84"/>
      <c r="M2551" s="84"/>
      <c r="N2551" s="84"/>
      <c r="O2551" s="84"/>
      <c r="P2551" s="84"/>
      <c r="Q2551" s="84"/>
      <c r="R2551" s="84"/>
      <c r="S2551" s="84"/>
      <c r="T2551" s="18"/>
      <c r="U2551" s="4"/>
      <c r="V2551" s="10"/>
      <c r="W2551" s="47" t="s">
        <v>13</v>
      </c>
      <c r="X2551" s="47"/>
      <c r="Y2551" s="47"/>
      <c r="Z2551" s="47" t="s">
        <v>13</v>
      </c>
      <c r="AA2551" s="47"/>
      <c r="AB2551" s="47"/>
      <c r="AC2551" s="47"/>
      <c r="AD2551" s="47"/>
      <c r="AE2551" s="47" t="s">
        <v>13</v>
      </c>
      <c r="AF2551" s="47"/>
      <c r="AG2551" s="47"/>
      <c r="AH2551" s="47"/>
      <c r="AI2551" s="47"/>
      <c r="AJ2551" s="30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22"/>
    </row>
    <row r="2552" spans="1:47" ht="10.7" customHeight="1" x14ac:dyDescent="0.15">
      <c r="A2552" s="118"/>
      <c r="B2552" s="119"/>
      <c r="C2552" s="119"/>
      <c r="D2552" s="119"/>
      <c r="E2552" s="119"/>
      <c r="F2552" s="119"/>
      <c r="G2552" s="119"/>
      <c r="H2552" s="120"/>
      <c r="I2552" s="84"/>
      <c r="J2552" s="84"/>
      <c r="K2552" s="84"/>
      <c r="L2552" s="84"/>
      <c r="M2552" s="84"/>
      <c r="N2552" s="84"/>
      <c r="O2552" s="84"/>
      <c r="P2552" s="84"/>
      <c r="Q2552" s="84"/>
      <c r="R2552" s="84"/>
      <c r="S2552" s="84"/>
      <c r="T2552" s="69"/>
      <c r="U2552" s="70"/>
      <c r="V2552" s="71"/>
      <c r="W2552" s="72" t="s">
        <v>13</v>
      </c>
      <c r="X2552" s="47"/>
      <c r="Y2552" s="47"/>
      <c r="Z2552" s="47" t="s">
        <v>13</v>
      </c>
      <c r="AA2552" s="47"/>
      <c r="AB2552" s="47"/>
      <c r="AC2552" s="47"/>
      <c r="AD2552" s="47"/>
      <c r="AE2552" s="47" t="s">
        <v>13</v>
      </c>
      <c r="AF2552" s="47"/>
      <c r="AG2552" s="47"/>
      <c r="AH2552" s="47"/>
      <c r="AI2552" s="47"/>
      <c r="AJ2552" s="30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22"/>
    </row>
    <row r="2553" spans="1:47" ht="10.7" customHeight="1" x14ac:dyDescent="0.15">
      <c r="A2553" s="130"/>
      <c r="B2553" s="131"/>
      <c r="C2553" s="131"/>
      <c r="D2553" s="131"/>
      <c r="E2553" s="131"/>
      <c r="F2553" s="131"/>
      <c r="G2553" s="131"/>
      <c r="H2553" s="132"/>
      <c r="I2553" s="135"/>
      <c r="J2553" s="65"/>
      <c r="K2553" s="65"/>
      <c r="L2553" s="65"/>
      <c r="M2553" s="65"/>
      <c r="N2553" s="65"/>
      <c r="O2553" s="65"/>
      <c r="P2553" s="65"/>
      <c r="Q2553" s="65"/>
      <c r="R2553" s="65"/>
      <c r="S2553" s="98"/>
      <c r="T2553" s="9"/>
      <c r="U2553" s="6"/>
      <c r="V2553" s="8"/>
      <c r="W2553" s="57" t="s">
        <v>13</v>
      </c>
      <c r="X2553" s="57"/>
      <c r="Y2553" s="57"/>
      <c r="Z2553" s="57" t="s">
        <v>13</v>
      </c>
      <c r="AA2553" s="57"/>
      <c r="AB2553" s="57"/>
      <c r="AC2553" s="57"/>
      <c r="AD2553" s="57"/>
      <c r="AE2553" s="57" t="s">
        <v>13</v>
      </c>
      <c r="AF2553" s="57"/>
      <c r="AG2553" s="57"/>
      <c r="AH2553" s="57"/>
      <c r="AI2553" s="57"/>
      <c r="AJ2553" s="20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23"/>
    </row>
    <row r="2554" spans="1:47" ht="10.7" customHeight="1" x14ac:dyDescent="0.15">
      <c r="A2554" s="115"/>
      <c r="B2554" s="116"/>
      <c r="C2554" s="116"/>
      <c r="D2554" s="116"/>
      <c r="E2554" s="116"/>
      <c r="F2554" s="116"/>
      <c r="G2554" s="116"/>
      <c r="H2554" s="117"/>
      <c r="I2554" s="99"/>
      <c r="J2554" s="41"/>
      <c r="K2554" s="41"/>
      <c r="L2554" s="41"/>
      <c r="M2554" s="41"/>
      <c r="N2554" s="41"/>
      <c r="O2554" s="41"/>
      <c r="P2554" s="41"/>
      <c r="Q2554" s="41"/>
      <c r="R2554" s="41"/>
      <c r="S2554" s="100"/>
      <c r="T2554" s="18"/>
      <c r="U2554" s="4"/>
      <c r="V2554" s="10"/>
      <c r="W2554" s="47" t="s">
        <v>13</v>
      </c>
      <c r="X2554" s="47"/>
      <c r="Y2554" s="47"/>
      <c r="Z2554" s="47" t="s">
        <v>13</v>
      </c>
      <c r="AA2554" s="47"/>
      <c r="AB2554" s="47"/>
      <c r="AC2554" s="47"/>
      <c r="AD2554" s="47"/>
      <c r="AE2554" s="47" t="s">
        <v>13</v>
      </c>
      <c r="AF2554" s="47"/>
      <c r="AG2554" s="47"/>
      <c r="AH2554" s="47"/>
      <c r="AI2554" s="47"/>
      <c r="AJ2554" s="30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22"/>
    </row>
    <row r="2555" spans="1:47" ht="10.7" customHeight="1" x14ac:dyDescent="0.15">
      <c r="A2555" s="115"/>
      <c r="B2555" s="116"/>
      <c r="C2555" s="116"/>
      <c r="D2555" s="116"/>
      <c r="E2555" s="116"/>
      <c r="F2555" s="116"/>
      <c r="G2555" s="116"/>
      <c r="H2555" s="117"/>
      <c r="I2555" s="99"/>
      <c r="J2555" s="41"/>
      <c r="K2555" s="41"/>
      <c r="L2555" s="41"/>
      <c r="M2555" s="41"/>
      <c r="N2555" s="41"/>
      <c r="O2555" s="41"/>
      <c r="P2555" s="41"/>
      <c r="Q2555" s="41"/>
      <c r="R2555" s="41"/>
      <c r="S2555" s="100"/>
      <c r="T2555" s="18"/>
      <c r="U2555" s="4"/>
      <c r="V2555" s="10"/>
      <c r="W2555" s="47" t="s">
        <v>13</v>
      </c>
      <c r="X2555" s="47"/>
      <c r="Y2555" s="47"/>
      <c r="Z2555" s="47" t="s">
        <v>13</v>
      </c>
      <c r="AA2555" s="47"/>
      <c r="AB2555" s="47"/>
      <c r="AC2555" s="47"/>
      <c r="AD2555" s="47"/>
      <c r="AE2555" s="47" t="s">
        <v>13</v>
      </c>
      <c r="AF2555" s="47"/>
      <c r="AG2555" s="47"/>
      <c r="AH2555" s="47"/>
      <c r="AI2555" s="47"/>
      <c r="AJ2555" s="30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22"/>
    </row>
    <row r="2556" spans="1:47" ht="10.7" customHeight="1" x14ac:dyDescent="0.15">
      <c r="A2556" s="118"/>
      <c r="B2556" s="119"/>
      <c r="C2556" s="119"/>
      <c r="D2556" s="119"/>
      <c r="E2556" s="119"/>
      <c r="F2556" s="119"/>
      <c r="G2556" s="119"/>
      <c r="H2556" s="120"/>
      <c r="I2556" s="101"/>
      <c r="J2556" s="55"/>
      <c r="K2556" s="55"/>
      <c r="L2556" s="55"/>
      <c r="M2556" s="55"/>
      <c r="N2556" s="55"/>
      <c r="O2556" s="55"/>
      <c r="P2556" s="55"/>
      <c r="Q2556" s="55"/>
      <c r="R2556" s="55"/>
      <c r="S2556" s="102"/>
      <c r="T2556" s="69"/>
      <c r="U2556" s="70"/>
      <c r="V2556" s="71"/>
      <c r="W2556" s="72" t="s">
        <v>13</v>
      </c>
      <c r="X2556" s="47"/>
      <c r="Y2556" s="47"/>
      <c r="Z2556" s="47" t="s">
        <v>13</v>
      </c>
      <c r="AA2556" s="47"/>
      <c r="AB2556" s="47"/>
      <c r="AC2556" s="47"/>
      <c r="AD2556" s="47"/>
      <c r="AE2556" s="47" t="s">
        <v>13</v>
      </c>
      <c r="AF2556" s="47"/>
      <c r="AG2556" s="47"/>
      <c r="AH2556" s="47"/>
      <c r="AI2556" s="47"/>
      <c r="AJ2556" s="30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22"/>
    </row>
    <row r="2557" spans="1:47" ht="10.7" customHeight="1" x14ac:dyDescent="0.15">
      <c r="A2557" s="130"/>
      <c r="B2557" s="131"/>
      <c r="C2557" s="131"/>
      <c r="D2557" s="131"/>
      <c r="E2557" s="131"/>
      <c r="F2557" s="131"/>
      <c r="G2557" s="131"/>
      <c r="H2557" s="132"/>
      <c r="I2557" s="136"/>
      <c r="J2557" s="89"/>
      <c r="K2557" s="89"/>
      <c r="L2557" s="89"/>
      <c r="M2557" s="89"/>
      <c r="N2557" s="89"/>
      <c r="O2557" s="89"/>
      <c r="P2557" s="89"/>
      <c r="Q2557" s="89"/>
      <c r="R2557" s="89"/>
      <c r="S2557" s="90"/>
      <c r="T2557" s="9"/>
      <c r="U2557" s="6"/>
      <c r="V2557" s="8"/>
      <c r="W2557" s="57" t="s">
        <v>13</v>
      </c>
      <c r="X2557" s="57"/>
      <c r="Y2557" s="57"/>
      <c r="Z2557" s="57" t="s">
        <v>13</v>
      </c>
      <c r="AA2557" s="57"/>
      <c r="AB2557" s="57"/>
      <c r="AC2557" s="57"/>
      <c r="AD2557" s="57"/>
      <c r="AE2557" s="57" t="s">
        <v>13</v>
      </c>
      <c r="AF2557" s="57"/>
      <c r="AG2557" s="57"/>
      <c r="AH2557" s="57"/>
      <c r="AI2557" s="57"/>
      <c r="AJ2557" s="20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23"/>
    </row>
    <row r="2558" spans="1:47" ht="10.7" customHeight="1" x14ac:dyDescent="0.15">
      <c r="A2558" s="115"/>
      <c r="B2558" s="116"/>
      <c r="C2558" s="116"/>
      <c r="D2558" s="116"/>
      <c r="E2558" s="116"/>
      <c r="F2558" s="116"/>
      <c r="G2558" s="116"/>
      <c r="H2558" s="117"/>
      <c r="I2558" s="91"/>
      <c r="J2558" s="92"/>
      <c r="K2558" s="92"/>
      <c r="L2558" s="92"/>
      <c r="M2558" s="92"/>
      <c r="N2558" s="92"/>
      <c r="O2558" s="92"/>
      <c r="P2558" s="92"/>
      <c r="Q2558" s="92"/>
      <c r="R2558" s="92"/>
      <c r="S2558" s="93"/>
      <c r="T2558" s="18"/>
      <c r="U2558" s="4"/>
      <c r="V2558" s="10"/>
      <c r="W2558" s="47" t="s">
        <v>13</v>
      </c>
      <c r="X2558" s="47"/>
      <c r="Y2558" s="47"/>
      <c r="Z2558" s="47" t="s">
        <v>13</v>
      </c>
      <c r="AA2558" s="47"/>
      <c r="AB2558" s="47"/>
      <c r="AC2558" s="47"/>
      <c r="AD2558" s="47"/>
      <c r="AE2558" s="47" t="s">
        <v>13</v>
      </c>
      <c r="AF2558" s="47"/>
      <c r="AG2558" s="47"/>
      <c r="AH2558" s="47"/>
      <c r="AI2558" s="47"/>
      <c r="AJ2558" s="30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22"/>
    </row>
    <row r="2559" spans="1:47" ht="10.7" customHeight="1" x14ac:dyDescent="0.15">
      <c r="A2559" s="115"/>
      <c r="B2559" s="116"/>
      <c r="C2559" s="116"/>
      <c r="D2559" s="116"/>
      <c r="E2559" s="116"/>
      <c r="F2559" s="116"/>
      <c r="G2559" s="116"/>
      <c r="H2559" s="117"/>
      <c r="I2559" s="91"/>
      <c r="J2559" s="92"/>
      <c r="K2559" s="92"/>
      <c r="L2559" s="92"/>
      <c r="M2559" s="92"/>
      <c r="N2559" s="92"/>
      <c r="O2559" s="92"/>
      <c r="P2559" s="92"/>
      <c r="Q2559" s="92"/>
      <c r="R2559" s="92"/>
      <c r="S2559" s="93"/>
      <c r="T2559" s="18"/>
      <c r="U2559" s="4"/>
      <c r="V2559" s="10"/>
      <c r="W2559" s="47" t="s">
        <v>13</v>
      </c>
      <c r="X2559" s="47"/>
      <c r="Y2559" s="47"/>
      <c r="Z2559" s="47" t="s">
        <v>13</v>
      </c>
      <c r="AA2559" s="47"/>
      <c r="AB2559" s="47"/>
      <c r="AC2559" s="47"/>
      <c r="AD2559" s="47"/>
      <c r="AE2559" s="47" t="s">
        <v>13</v>
      </c>
      <c r="AF2559" s="47"/>
      <c r="AG2559" s="47"/>
      <c r="AH2559" s="47"/>
      <c r="AI2559" s="47"/>
      <c r="AJ2559" s="30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22"/>
    </row>
    <row r="2560" spans="1:47" ht="10.7" customHeight="1" x14ac:dyDescent="0.15">
      <c r="A2560" s="118"/>
      <c r="B2560" s="119"/>
      <c r="C2560" s="119"/>
      <c r="D2560" s="119"/>
      <c r="E2560" s="119"/>
      <c r="F2560" s="119"/>
      <c r="G2560" s="119"/>
      <c r="H2560" s="120"/>
      <c r="I2560" s="94"/>
      <c r="J2560" s="95"/>
      <c r="K2560" s="95"/>
      <c r="L2560" s="95"/>
      <c r="M2560" s="95"/>
      <c r="N2560" s="95"/>
      <c r="O2560" s="95"/>
      <c r="P2560" s="95"/>
      <c r="Q2560" s="95"/>
      <c r="R2560" s="95"/>
      <c r="S2560" s="96"/>
      <c r="T2560" s="69"/>
      <c r="U2560" s="70"/>
      <c r="V2560" s="71"/>
      <c r="W2560" s="72" t="s">
        <v>13</v>
      </c>
      <c r="X2560" s="47"/>
      <c r="Y2560" s="47"/>
      <c r="Z2560" s="47" t="s">
        <v>13</v>
      </c>
      <c r="AA2560" s="47"/>
      <c r="AB2560" s="47"/>
      <c r="AC2560" s="47"/>
      <c r="AD2560" s="47"/>
      <c r="AE2560" s="47" t="s">
        <v>13</v>
      </c>
      <c r="AF2560" s="47"/>
      <c r="AG2560" s="47"/>
      <c r="AH2560" s="47"/>
      <c r="AI2560" s="47"/>
      <c r="AJ2560" s="30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22"/>
    </row>
    <row r="2561" spans="1:47" ht="10.7" customHeight="1" x14ac:dyDescent="0.15">
      <c r="A2561" s="130"/>
      <c r="B2561" s="131"/>
      <c r="C2561" s="131"/>
      <c r="D2561" s="131"/>
      <c r="E2561" s="131"/>
      <c r="F2561" s="131"/>
      <c r="G2561" s="131"/>
      <c r="H2561" s="132"/>
      <c r="I2561" s="133"/>
      <c r="J2561" s="84"/>
      <c r="K2561" s="84"/>
      <c r="L2561" s="84"/>
      <c r="M2561" s="84"/>
      <c r="N2561" s="84"/>
      <c r="O2561" s="84"/>
      <c r="P2561" s="84"/>
      <c r="Q2561" s="84"/>
      <c r="R2561" s="84"/>
      <c r="S2561" s="84"/>
      <c r="T2561" s="9"/>
      <c r="U2561" s="6"/>
      <c r="V2561" s="8"/>
      <c r="W2561" s="57" t="s">
        <v>13</v>
      </c>
      <c r="X2561" s="57"/>
      <c r="Y2561" s="57"/>
      <c r="Z2561" s="57" t="s">
        <v>13</v>
      </c>
      <c r="AA2561" s="57"/>
      <c r="AB2561" s="57"/>
      <c r="AC2561" s="57"/>
      <c r="AD2561" s="57"/>
      <c r="AE2561" s="57" t="s">
        <v>13</v>
      </c>
      <c r="AF2561" s="57"/>
      <c r="AG2561" s="57"/>
      <c r="AH2561" s="57"/>
      <c r="AI2561" s="57"/>
      <c r="AJ2561" s="20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23"/>
    </row>
    <row r="2562" spans="1:47" ht="10.7" customHeight="1" x14ac:dyDescent="0.15">
      <c r="A2562" s="115"/>
      <c r="B2562" s="116"/>
      <c r="C2562" s="116"/>
      <c r="D2562" s="116"/>
      <c r="E2562" s="116"/>
      <c r="F2562" s="116"/>
      <c r="G2562" s="116"/>
      <c r="H2562" s="117"/>
      <c r="I2562" s="84"/>
      <c r="J2562" s="84"/>
      <c r="K2562" s="84"/>
      <c r="L2562" s="84"/>
      <c r="M2562" s="84"/>
      <c r="N2562" s="84"/>
      <c r="O2562" s="84"/>
      <c r="P2562" s="84"/>
      <c r="Q2562" s="84"/>
      <c r="R2562" s="84"/>
      <c r="S2562" s="84"/>
      <c r="T2562" s="18"/>
      <c r="U2562" s="4"/>
      <c r="V2562" s="10"/>
      <c r="W2562" s="47" t="s">
        <v>13</v>
      </c>
      <c r="X2562" s="47"/>
      <c r="Y2562" s="47"/>
      <c r="Z2562" s="47" t="s">
        <v>13</v>
      </c>
      <c r="AA2562" s="47"/>
      <c r="AB2562" s="47"/>
      <c r="AC2562" s="47"/>
      <c r="AD2562" s="47"/>
      <c r="AE2562" s="47" t="s">
        <v>13</v>
      </c>
      <c r="AF2562" s="47"/>
      <c r="AG2562" s="47"/>
      <c r="AH2562" s="47"/>
      <c r="AI2562" s="47"/>
      <c r="AJ2562" s="30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22"/>
    </row>
    <row r="2563" spans="1:47" ht="10.7" customHeight="1" x14ac:dyDescent="0.15">
      <c r="A2563" s="115"/>
      <c r="B2563" s="116"/>
      <c r="C2563" s="116"/>
      <c r="D2563" s="116"/>
      <c r="E2563" s="116"/>
      <c r="F2563" s="116"/>
      <c r="G2563" s="116"/>
      <c r="H2563" s="117"/>
      <c r="I2563" s="84"/>
      <c r="J2563" s="84"/>
      <c r="K2563" s="84"/>
      <c r="L2563" s="84"/>
      <c r="M2563" s="84"/>
      <c r="N2563" s="84"/>
      <c r="O2563" s="84"/>
      <c r="P2563" s="84"/>
      <c r="Q2563" s="84"/>
      <c r="R2563" s="84"/>
      <c r="S2563" s="84"/>
      <c r="T2563" s="18"/>
      <c r="U2563" s="4"/>
      <c r="V2563" s="10"/>
      <c r="W2563" s="47" t="s">
        <v>13</v>
      </c>
      <c r="X2563" s="47"/>
      <c r="Y2563" s="47"/>
      <c r="Z2563" s="47" t="s">
        <v>13</v>
      </c>
      <c r="AA2563" s="47"/>
      <c r="AB2563" s="47"/>
      <c r="AC2563" s="47"/>
      <c r="AD2563" s="47"/>
      <c r="AE2563" s="47" t="s">
        <v>13</v>
      </c>
      <c r="AF2563" s="47"/>
      <c r="AG2563" s="47"/>
      <c r="AH2563" s="47"/>
      <c r="AI2563" s="47"/>
      <c r="AJ2563" s="30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22"/>
    </row>
    <row r="2564" spans="1:47" ht="10.7" customHeight="1" x14ac:dyDescent="0.15">
      <c r="A2564" s="118"/>
      <c r="B2564" s="119"/>
      <c r="C2564" s="119"/>
      <c r="D2564" s="119"/>
      <c r="E2564" s="119"/>
      <c r="F2564" s="119"/>
      <c r="G2564" s="119"/>
      <c r="H2564" s="120"/>
      <c r="I2564" s="84"/>
      <c r="J2564" s="84"/>
      <c r="K2564" s="84"/>
      <c r="L2564" s="84"/>
      <c r="M2564" s="84"/>
      <c r="N2564" s="84"/>
      <c r="O2564" s="84"/>
      <c r="P2564" s="84"/>
      <c r="Q2564" s="84"/>
      <c r="R2564" s="84"/>
      <c r="S2564" s="84"/>
      <c r="T2564" s="62"/>
      <c r="U2564" s="59"/>
      <c r="V2564" s="60"/>
      <c r="W2564" s="63" t="s">
        <v>13</v>
      </c>
      <c r="X2564" s="61"/>
      <c r="Y2564" s="61"/>
      <c r="Z2564" s="61" t="s">
        <v>13</v>
      </c>
      <c r="AA2564" s="61"/>
      <c r="AB2564" s="61"/>
      <c r="AC2564" s="61"/>
      <c r="AD2564" s="61"/>
      <c r="AE2564" s="47" t="s">
        <v>13</v>
      </c>
      <c r="AF2564" s="47"/>
      <c r="AG2564" s="47"/>
      <c r="AH2564" s="47"/>
      <c r="AI2564" s="47"/>
      <c r="AJ2564" s="21"/>
      <c r="AK2564" s="7"/>
      <c r="AL2564" s="7"/>
      <c r="AM2564" s="7"/>
      <c r="AN2564" s="7"/>
      <c r="AO2564" s="7"/>
      <c r="AP2564" s="7"/>
      <c r="AQ2564" s="7"/>
      <c r="AR2564" s="7"/>
      <c r="AS2564" s="7"/>
      <c r="AT2564" s="7"/>
      <c r="AU2564" s="24"/>
    </row>
    <row r="2565" spans="1:47" ht="10.7" customHeight="1" x14ac:dyDescent="0.15">
      <c r="A2565" s="130"/>
      <c r="B2565" s="131"/>
      <c r="C2565" s="131"/>
      <c r="D2565" s="131"/>
      <c r="E2565" s="131"/>
      <c r="F2565" s="131"/>
      <c r="G2565" s="131"/>
      <c r="H2565" s="132"/>
      <c r="I2565" s="133"/>
      <c r="J2565" s="84"/>
      <c r="K2565" s="84"/>
      <c r="L2565" s="84"/>
      <c r="M2565" s="84"/>
      <c r="N2565" s="84"/>
      <c r="O2565" s="84"/>
      <c r="P2565" s="84"/>
      <c r="Q2565" s="84"/>
      <c r="R2565" s="84"/>
      <c r="S2565" s="84"/>
      <c r="T2565" s="18"/>
      <c r="U2565" s="4"/>
      <c r="V2565" s="10"/>
      <c r="W2565" s="47" t="s">
        <v>13</v>
      </c>
      <c r="X2565" s="47"/>
      <c r="Y2565" s="47"/>
      <c r="Z2565" s="47" t="s">
        <v>13</v>
      </c>
      <c r="AA2565" s="47"/>
      <c r="AB2565" s="47"/>
      <c r="AC2565" s="47"/>
      <c r="AD2565" s="47"/>
      <c r="AE2565" s="57" t="s">
        <v>13</v>
      </c>
      <c r="AF2565" s="57"/>
      <c r="AG2565" s="57"/>
      <c r="AH2565" s="57"/>
      <c r="AI2565" s="57"/>
      <c r="AJ2565" s="30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22"/>
    </row>
    <row r="2566" spans="1:47" ht="10.7" customHeight="1" x14ac:dyDescent="0.15">
      <c r="A2566" s="115"/>
      <c r="B2566" s="116"/>
      <c r="C2566" s="116"/>
      <c r="D2566" s="116"/>
      <c r="E2566" s="116"/>
      <c r="F2566" s="116"/>
      <c r="G2566" s="116"/>
      <c r="H2566" s="117"/>
      <c r="I2566" s="84"/>
      <c r="J2566" s="84"/>
      <c r="K2566" s="84"/>
      <c r="L2566" s="84"/>
      <c r="M2566" s="84"/>
      <c r="N2566" s="84"/>
      <c r="O2566" s="84"/>
      <c r="P2566" s="84"/>
      <c r="Q2566" s="84"/>
      <c r="R2566" s="84"/>
      <c r="S2566" s="84"/>
      <c r="T2566" s="18"/>
      <c r="U2566" s="4"/>
      <c r="V2566" s="10"/>
      <c r="W2566" s="47" t="s">
        <v>13</v>
      </c>
      <c r="X2566" s="47"/>
      <c r="Y2566" s="47"/>
      <c r="Z2566" s="47" t="s">
        <v>13</v>
      </c>
      <c r="AA2566" s="47"/>
      <c r="AB2566" s="47"/>
      <c r="AC2566" s="47"/>
      <c r="AD2566" s="47"/>
      <c r="AE2566" s="47" t="s">
        <v>13</v>
      </c>
      <c r="AF2566" s="47"/>
      <c r="AG2566" s="47"/>
      <c r="AH2566" s="47"/>
      <c r="AI2566" s="47"/>
      <c r="AJ2566" s="30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22"/>
    </row>
    <row r="2567" spans="1:47" ht="10.7" customHeight="1" x14ac:dyDescent="0.15">
      <c r="A2567" s="115"/>
      <c r="B2567" s="116"/>
      <c r="C2567" s="116"/>
      <c r="D2567" s="116"/>
      <c r="E2567" s="116"/>
      <c r="F2567" s="116"/>
      <c r="G2567" s="116"/>
      <c r="H2567" s="117"/>
      <c r="I2567" s="84"/>
      <c r="J2567" s="84"/>
      <c r="K2567" s="84"/>
      <c r="L2567" s="84"/>
      <c r="M2567" s="84"/>
      <c r="N2567" s="84"/>
      <c r="O2567" s="84"/>
      <c r="P2567" s="84"/>
      <c r="Q2567" s="84"/>
      <c r="R2567" s="84"/>
      <c r="S2567" s="84"/>
      <c r="T2567" s="18"/>
      <c r="U2567" s="4"/>
      <c r="V2567" s="10"/>
      <c r="W2567" s="47" t="s">
        <v>13</v>
      </c>
      <c r="X2567" s="47"/>
      <c r="Y2567" s="47"/>
      <c r="Z2567" s="47" t="s">
        <v>13</v>
      </c>
      <c r="AA2567" s="47"/>
      <c r="AB2567" s="47"/>
      <c r="AC2567" s="47"/>
      <c r="AD2567" s="47"/>
      <c r="AE2567" s="47" t="s">
        <v>13</v>
      </c>
      <c r="AF2567" s="47"/>
      <c r="AG2567" s="47"/>
      <c r="AH2567" s="47"/>
      <c r="AI2567" s="47"/>
      <c r="AJ2567" s="30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22"/>
    </row>
    <row r="2568" spans="1:47" ht="10.7" customHeight="1" x14ac:dyDescent="0.15">
      <c r="A2568" s="118"/>
      <c r="B2568" s="119"/>
      <c r="C2568" s="119"/>
      <c r="D2568" s="119"/>
      <c r="E2568" s="119"/>
      <c r="F2568" s="119"/>
      <c r="G2568" s="119"/>
      <c r="H2568" s="120"/>
      <c r="I2568" s="84"/>
      <c r="J2568" s="84"/>
      <c r="K2568" s="84"/>
      <c r="L2568" s="84"/>
      <c r="M2568" s="84"/>
      <c r="N2568" s="84"/>
      <c r="O2568" s="84"/>
      <c r="P2568" s="84"/>
      <c r="Q2568" s="84"/>
      <c r="R2568" s="84"/>
      <c r="S2568" s="84"/>
      <c r="T2568" s="62"/>
      <c r="U2568" s="59"/>
      <c r="V2568" s="60"/>
      <c r="W2568" s="63" t="s">
        <v>13</v>
      </c>
      <c r="X2568" s="61"/>
      <c r="Y2568" s="61"/>
      <c r="Z2568" s="61" t="s">
        <v>13</v>
      </c>
      <c r="AA2568" s="61"/>
      <c r="AB2568" s="61"/>
      <c r="AC2568" s="61"/>
      <c r="AD2568" s="61"/>
      <c r="AE2568" s="47" t="s">
        <v>13</v>
      </c>
      <c r="AF2568" s="47"/>
      <c r="AG2568" s="47"/>
      <c r="AH2568" s="47"/>
      <c r="AI2568" s="47"/>
      <c r="AJ2568" s="21"/>
      <c r="AK2568" s="7"/>
      <c r="AL2568" s="7"/>
      <c r="AM2568" s="7"/>
      <c r="AN2568" s="7"/>
      <c r="AO2568" s="7"/>
      <c r="AP2568" s="7"/>
      <c r="AQ2568" s="7"/>
      <c r="AR2568" s="7"/>
      <c r="AS2568" s="7"/>
      <c r="AT2568" s="7"/>
      <c r="AU2568" s="24"/>
    </row>
    <row r="2569" spans="1:47" ht="10.7" customHeight="1" x14ac:dyDescent="0.15">
      <c r="A2569" s="130"/>
      <c r="B2569" s="131"/>
      <c r="C2569" s="131"/>
      <c r="D2569" s="131"/>
      <c r="E2569" s="131"/>
      <c r="F2569" s="131"/>
      <c r="G2569" s="131"/>
      <c r="H2569" s="132"/>
      <c r="I2569" s="133"/>
      <c r="J2569" s="84"/>
      <c r="K2569" s="84"/>
      <c r="L2569" s="84"/>
      <c r="M2569" s="84"/>
      <c r="N2569" s="84"/>
      <c r="O2569" s="84"/>
      <c r="P2569" s="84"/>
      <c r="Q2569" s="84"/>
      <c r="R2569" s="84"/>
      <c r="S2569" s="84"/>
      <c r="T2569" s="18"/>
      <c r="U2569" s="4"/>
      <c r="V2569" s="10"/>
      <c r="W2569" s="47" t="s">
        <v>13</v>
      </c>
      <c r="X2569" s="47"/>
      <c r="Y2569" s="47"/>
      <c r="Z2569" s="47" t="s">
        <v>13</v>
      </c>
      <c r="AA2569" s="47"/>
      <c r="AB2569" s="47"/>
      <c r="AC2569" s="47"/>
      <c r="AD2569" s="47"/>
      <c r="AE2569" s="57" t="s">
        <v>13</v>
      </c>
      <c r="AF2569" s="57"/>
      <c r="AG2569" s="57"/>
      <c r="AH2569" s="57"/>
      <c r="AI2569" s="57"/>
      <c r="AJ2569" s="30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22"/>
    </row>
    <row r="2570" spans="1:47" ht="10.7" customHeight="1" x14ac:dyDescent="0.15">
      <c r="A2570" s="115"/>
      <c r="B2570" s="116"/>
      <c r="C2570" s="116"/>
      <c r="D2570" s="116"/>
      <c r="E2570" s="116"/>
      <c r="F2570" s="116"/>
      <c r="G2570" s="116"/>
      <c r="H2570" s="117"/>
      <c r="I2570" s="84"/>
      <c r="J2570" s="84"/>
      <c r="K2570" s="84"/>
      <c r="L2570" s="84"/>
      <c r="M2570" s="84"/>
      <c r="N2570" s="84"/>
      <c r="O2570" s="84"/>
      <c r="P2570" s="84"/>
      <c r="Q2570" s="84"/>
      <c r="R2570" s="84"/>
      <c r="S2570" s="84"/>
      <c r="T2570" s="18"/>
      <c r="U2570" s="4"/>
      <c r="V2570" s="10"/>
      <c r="W2570" s="47" t="s">
        <v>13</v>
      </c>
      <c r="X2570" s="47"/>
      <c r="Y2570" s="47"/>
      <c r="Z2570" s="47" t="s">
        <v>13</v>
      </c>
      <c r="AA2570" s="47"/>
      <c r="AB2570" s="47"/>
      <c r="AC2570" s="47"/>
      <c r="AD2570" s="47"/>
      <c r="AE2570" s="47" t="s">
        <v>13</v>
      </c>
      <c r="AF2570" s="47"/>
      <c r="AG2570" s="47"/>
      <c r="AH2570" s="47"/>
      <c r="AI2570" s="47"/>
      <c r="AJ2570" s="30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22"/>
    </row>
    <row r="2571" spans="1:47" ht="10.7" customHeight="1" x14ac:dyDescent="0.15">
      <c r="A2571" s="115"/>
      <c r="B2571" s="116"/>
      <c r="C2571" s="116"/>
      <c r="D2571" s="116"/>
      <c r="E2571" s="116"/>
      <c r="F2571" s="116"/>
      <c r="G2571" s="116"/>
      <c r="H2571" s="117"/>
      <c r="I2571" s="84"/>
      <c r="J2571" s="84"/>
      <c r="K2571" s="84"/>
      <c r="L2571" s="84"/>
      <c r="M2571" s="84"/>
      <c r="N2571" s="84"/>
      <c r="O2571" s="84"/>
      <c r="P2571" s="84"/>
      <c r="Q2571" s="84"/>
      <c r="R2571" s="84"/>
      <c r="S2571" s="84"/>
      <c r="T2571" s="18"/>
      <c r="U2571" s="4"/>
      <c r="V2571" s="10"/>
      <c r="W2571" s="47" t="s">
        <v>13</v>
      </c>
      <c r="X2571" s="47"/>
      <c r="Y2571" s="47"/>
      <c r="Z2571" s="47" t="s">
        <v>13</v>
      </c>
      <c r="AA2571" s="47"/>
      <c r="AB2571" s="47"/>
      <c r="AC2571" s="47"/>
      <c r="AD2571" s="47"/>
      <c r="AE2571" s="47" t="s">
        <v>13</v>
      </c>
      <c r="AF2571" s="47"/>
      <c r="AG2571" s="47"/>
      <c r="AH2571" s="47"/>
      <c r="AI2571" s="47"/>
      <c r="AJ2571" s="30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22"/>
    </row>
    <row r="2572" spans="1:47" ht="10.7" customHeight="1" x14ac:dyDescent="0.15">
      <c r="A2572" s="118"/>
      <c r="B2572" s="119"/>
      <c r="C2572" s="119"/>
      <c r="D2572" s="119"/>
      <c r="E2572" s="119"/>
      <c r="F2572" s="119"/>
      <c r="G2572" s="119"/>
      <c r="H2572" s="120"/>
      <c r="I2572" s="84"/>
      <c r="J2572" s="84"/>
      <c r="K2572" s="84"/>
      <c r="L2572" s="84"/>
      <c r="M2572" s="84"/>
      <c r="N2572" s="84"/>
      <c r="O2572" s="84"/>
      <c r="P2572" s="84"/>
      <c r="Q2572" s="84"/>
      <c r="R2572" s="84"/>
      <c r="S2572" s="84"/>
      <c r="T2572" s="62"/>
      <c r="U2572" s="59"/>
      <c r="V2572" s="60"/>
      <c r="W2572" s="63" t="s">
        <v>13</v>
      </c>
      <c r="X2572" s="61"/>
      <c r="Y2572" s="61"/>
      <c r="Z2572" s="61" t="s">
        <v>13</v>
      </c>
      <c r="AA2572" s="61"/>
      <c r="AB2572" s="61"/>
      <c r="AC2572" s="61"/>
      <c r="AD2572" s="61"/>
      <c r="AE2572" s="47" t="s">
        <v>13</v>
      </c>
      <c r="AF2572" s="47"/>
      <c r="AG2572" s="47"/>
      <c r="AH2572" s="47"/>
      <c r="AI2572" s="47"/>
      <c r="AJ2572" s="21"/>
      <c r="AK2572" s="7"/>
      <c r="AL2572" s="7"/>
      <c r="AM2572" s="7"/>
      <c r="AN2572" s="7"/>
      <c r="AO2572" s="7"/>
      <c r="AP2572" s="7"/>
      <c r="AQ2572" s="7"/>
      <c r="AR2572" s="7"/>
      <c r="AS2572" s="7"/>
      <c r="AT2572" s="7"/>
      <c r="AU2572" s="24"/>
    </row>
    <row r="2573" spans="1:47" ht="10.7" customHeight="1" x14ac:dyDescent="0.15">
      <c r="A2573" s="130"/>
      <c r="B2573" s="131"/>
      <c r="C2573" s="131"/>
      <c r="D2573" s="131"/>
      <c r="E2573" s="131"/>
      <c r="F2573" s="131"/>
      <c r="G2573" s="131"/>
      <c r="H2573" s="132"/>
      <c r="I2573" s="133"/>
      <c r="J2573" s="84"/>
      <c r="K2573" s="84"/>
      <c r="L2573" s="84"/>
      <c r="M2573" s="84"/>
      <c r="N2573" s="84"/>
      <c r="O2573" s="84"/>
      <c r="P2573" s="84"/>
      <c r="Q2573" s="84"/>
      <c r="R2573" s="84"/>
      <c r="S2573" s="84"/>
      <c r="T2573" s="18"/>
      <c r="U2573" s="4"/>
      <c r="V2573" s="10"/>
      <c r="W2573" s="47" t="s">
        <v>13</v>
      </c>
      <c r="X2573" s="47"/>
      <c r="Y2573" s="47"/>
      <c r="Z2573" s="47" t="s">
        <v>13</v>
      </c>
      <c r="AA2573" s="47"/>
      <c r="AB2573" s="47"/>
      <c r="AC2573" s="47"/>
      <c r="AD2573" s="47"/>
      <c r="AE2573" s="57" t="s">
        <v>13</v>
      </c>
      <c r="AF2573" s="57"/>
      <c r="AG2573" s="57"/>
      <c r="AH2573" s="57"/>
      <c r="AI2573" s="57"/>
      <c r="AJ2573" s="30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22"/>
    </row>
    <row r="2574" spans="1:47" ht="10.7" customHeight="1" x14ac:dyDescent="0.15">
      <c r="A2574" s="115"/>
      <c r="B2574" s="116"/>
      <c r="C2574" s="116"/>
      <c r="D2574" s="116"/>
      <c r="E2574" s="116"/>
      <c r="F2574" s="116"/>
      <c r="G2574" s="116"/>
      <c r="H2574" s="117"/>
      <c r="I2574" s="84"/>
      <c r="J2574" s="84"/>
      <c r="K2574" s="84"/>
      <c r="L2574" s="84"/>
      <c r="M2574" s="84"/>
      <c r="N2574" s="84"/>
      <c r="O2574" s="84"/>
      <c r="P2574" s="84"/>
      <c r="Q2574" s="84"/>
      <c r="R2574" s="84"/>
      <c r="S2574" s="84"/>
      <c r="T2574" s="18"/>
      <c r="U2574" s="4"/>
      <c r="V2574" s="10"/>
      <c r="W2574" s="47" t="s">
        <v>13</v>
      </c>
      <c r="X2574" s="47"/>
      <c r="Y2574" s="47"/>
      <c r="Z2574" s="47" t="s">
        <v>13</v>
      </c>
      <c r="AA2574" s="47"/>
      <c r="AB2574" s="47"/>
      <c r="AC2574" s="47"/>
      <c r="AD2574" s="47"/>
      <c r="AE2574" s="47" t="s">
        <v>13</v>
      </c>
      <c r="AF2574" s="47"/>
      <c r="AG2574" s="47"/>
      <c r="AH2574" s="47"/>
      <c r="AI2574" s="47"/>
      <c r="AJ2574" s="30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22"/>
    </row>
    <row r="2575" spans="1:47" ht="10.7" customHeight="1" x14ac:dyDescent="0.15">
      <c r="A2575" s="115"/>
      <c r="B2575" s="116"/>
      <c r="C2575" s="116"/>
      <c r="D2575" s="116"/>
      <c r="E2575" s="116"/>
      <c r="F2575" s="116"/>
      <c r="G2575" s="116"/>
      <c r="H2575" s="117"/>
      <c r="I2575" s="84"/>
      <c r="J2575" s="84"/>
      <c r="K2575" s="84"/>
      <c r="L2575" s="84"/>
      <c r="M2575" s="84"/>
      <c r="N2575" s="84"/>
      <c r="O2575" s="84"/>
      <c r="P2575" s="84"/>
      <c r="Q2575" s="84"/>
      <c r="R2575" s="84"/>
      <c r="S2575" s="84"/>
      <c r="T2575" s="18"/>
      <c r="U2575" s="4"/>
      <c r="V2575" s="10"/>
      <c r="W2575" s="47" t="s">
        <v>13</v>
      </c>
      <c r="X2575" s="47"/>
      <c r="Y2575" s="47"/>
      <c r="Z2575" s="47" t="s">
        <v>13</v>
      </c>
      <c r="AA2575" s="47"/>
      <c r="AB2575" s="47"/>
      <c r="AC2575" s="47"/>
      <c r="AD2575" s="47"/>
      <c r="AE2575" s="47" t="s">
        <v>13</v>
      </c>
      <c r="AF2575" s="47"/>
      <c r="AG2575" s="47"/>
      <c r="AH2575" s="47"/>
      <c r="AI2575" s="47"/>
      <c r="AJ2575" s="30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22"/>
    </row>
    <row r="2576" spans="1:47" ht="10.7" customHeight="1" x14ac:dyDescent="0.15">
      <c r="A2576" s="118"/>
      <c r="B2576" s="119"/>
      <c r="C2576" s="119"/>
      <c r="D2576" s="119"/>
      <c r="E2576" s="119"/>
      <c r="F2576" s="119"/>
      <c r="G2576" s="119"/>
      <c r="H2576" s="120"/>
      <c r="I2576" s="84"/>
      <c r="J2576" s="84"/>
      <c r="K2576" s="84"/>
      <c r="L2576" s="84"/>
      <c r="M2576" s="84"/>
      <c r="N2576" s="84"/>
      <c r="O2576" s="84"/>
      <c r="P2576" s="84"/>
      <c r="Q2576" s="84"/>
      <c r="R2576" s="84"/>
      <c r="S2576" s="84"/>
      <c r="T2576" s="62"/>
      <c r="U2576" s="59"/>
      <c r="V2576" s="60"/>
      <c r="W2576" s="63" t="s">
        <v>13</v>
      </c>
      <c r="X2576" s="61"/>
      <c r="Y2576" s="61"/>
      <c r="Z2576" s="61" t="s">
        <v>13</v>
      </c>
      <c r="AA2576" s="61"/>
      <c r="AB2576" s="61"/>
      <c r="AC2576" s="61"/>
      <c r="AD2576" s="61"/>
      <c r="AE2576" s="47" t="s">
        <v>13</v>
      </c>
      <c r="AF2576" s="47"/>
      <c r="AG2576" s="47"/>
      <c r="AH2576" s="47"/>
      <c r="AI2576" s="47"/>
      <c r="AJ2576" s="21"/>
      <c r="AK2576" s="7"/>
      <c r="AL2576" s="7"/>
      <c r="AM2576" s="7"/>
      <c r="AN2576" s="7"/>
      <c r="AO2576" s="7"/>
      <c r="AP2576" s="7"/>
      <c r="AQ2576" s="7"/>
      <c r="AR2576" s="7"/>
      <c r="AS2576" s="7"/>
      <c r="AT2576" s="7"/>
      <c r="AU2576" s="24"/>
    </row>
    <row r="2577" spans="1:47" ht="10.7" customHeight="1" x14ac:dyDescent="0.15">
      <c r="A2577" s="130"/>
      <c r="B2577" s="131"/>
      <c r="C2577" s="131"/>
      <c r="D2577" s="131"/>
      <c r="E2577" s="131"/>
      <c r="F2577" s="131"/>
      <c r="G2577" s="131"/>
      <c r="H2577" s="132"/>
      <c r="I2577" s="133"/>
      <c r="J2577" s="84"/>
      <c r="K2577" s="84"/>
      <c r="L2577" s="84"/>
      <c r="M2577" s="84"/>
      <c r="N2577" s="84"/>
      <c r="O2577" s="84"/>
      <c r="P2577" s="84"/>
      <c r="Q2577" s="84"/>
      <c r="R2577" s="84"/>
      <c r="S2577" s="84"/>
      <c r="T2577" s="18"/>
      <c r="U2577" s="4"/>
      <c r="V2577" s="10"/>
      <c r="W2577" s="47" t="s">
        <v>13</v>
      </c>
      <c r="X2577" s="47"/>
      <c r="Y2577" s="47"/>
      <c r="Z2577" s="47" t="s">
        <v>13</v>
      </c>
      <c r="AA2577" s="47"/>
      <c r="AB2577" s="47"/>
      <c r="AC2577" s="47"/>
      <c r="AD2577" s="47"/>
      <c r="AE2577" s="57" t="s">
        <v>13</v>
      </c>
      <c r="AF2577" s="57"/>
      <c r="AG2577" s="57"/>
      <c r="AH2577" s="57"/>
      <c r="AI2577" s="57"/>
      <c r="AJ2577" s="30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22"/>
    </row>
    <row r="2578" spans="1:47" ht="10.7" customHeight="1" x14ac:dyDescent="0.15">
      <c r="A2578" s="115"/>
      <c r="B2578" s="116"/>
      <c r="C2578" s="116"/>
      <c r="D2578" s="116"/>
      <c r="E2578" s="116"/>
      <c r="F2578" s="116"/>
      <c r="G2578" s="116"/>
      <c r="H2578" s="117"/>
      <c r="I2578" s="84"/>
      <c r="J2578" s="84"/>
      <c r="K2578" s="84"/>
      <c r="L2578" s="84"/>
      <c r="M2578" s="84"/>
      <c r="N2578" s="84"/>
      <c r="O2578" s="84"/>
      <c r="P2578" s="84"/>
      <c r="Q2578" s="84"/>
      <c r="R2578" s="84"/>
      <c r="S2578" s="84"/>
      <c r="T2578" s="18"/>
      <c r="U2578" s="4"/>
      <c r="V2578" s="10"/>
      <c r="W2578" s="47" t="s">
        <v>13</v>
      </c>
      <c r="X2578" s="47"/>
      <c r="Y2578" s="47"/>
      <c r="Z2578" s="47" t="s">
        <v>13</v>
      </c>
      <c r="AA2578" s="47"/>
      <c r="AB2578" s="47"/>
      <c r="AC2578" s="47"/>
      <c r="AD2578" s="47"/>
      <c r="AE2578" s="47" t="s">
        <v>13</v>
      </c>
      <c r="AF2578" s="47"/>
      <c r="AG2578" s="47"/>
      <c r="AH2578" s="47"/>
      <c r="AI2578" s="47"/>
      <c r="AJ2578" s="30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22"/>
    </row>
    <row r="2579" spans="1:47" ht="10.7" customHeight="1" x14ac:dyDescent="0.15">
      <c r="A2579" s="115"/>
      <c r="B2579" s="116"/>
      <c r="C2579" s="116"/>
      <c r="D2579" s="116"/>
      <c r="E2579" s="116"/>
      <c r="F2579" s="116"/>
      <c r="G2579" s="116"/>
      <c r="H2579" s="117"/>
      <c r="I2579" s="84"/>
      <c r="J2579" s="84"/>
      <c r="K2579" s="84"/>
      <c r="L2579" s="84"/>
      <c r="M2579" s="84"/>
      <c r="N2579" s="84"/>
      <c r="O2579" s="84"/>
      <c r="P2579" s="84"/>
      <c r="Q2579" s="84"/>
      <c r="R2579" s="84"/>
      <c r="S2579" s="84"/>
      <c r="T2579" s="18"/>
      <c r="U2579" s="4"/>
      <c r="V2579" s="10"/>
      <c r="W2579" s="47" t="s">
        <v>13</v>
      </c>
      <c r="X2579" s="47"/>
      <c r="Y2579" s="47"/>
      <c r="Z2579" s="47" t="s">
        <v>13</v>
      </c>
      <c r="AA2579" s="47"/>
      <c r="AB2579" s="47"/>
      <c r="AC2579" s="47"/>
      <c r="AD2579" s="47"/>
      <c r="AE2579" s="47" t="s">
        <v>13</v>
      </c>
      <c r="AF2579" s="47"/>
      <c r="AG2579" s="47"/>
      <c r="AH2579" s="47"/>
      <c r="AI2579" s="47"/>
      <c r="AJ2579" s="30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22"/>
    </row>
    <row r="2580" spans="1:47" ht="10.7" customHeight="1" x14ac:dyDescent="0.15">
      <c r="A2580" s="118"/>
      <c r="B2580" s="119"/>
      <c r="C2580" s="119"/>
      <c r="D2580" s="119"/>
      <c r="E2580" s="119"/>
      <c r="F2580" s="119"/>
      <c r="G2580" s="119"/>
      <c r="H2580" s="120"/>
      <c r="I2580" s="84"/>
      <c r="J2580" s="84"/>
      <c r="K2580" s="84"/>
      <c r="L2580" s="84"/>
      <c r="M2580" s="84"/>
      <c r="N2580" s="84"/>
      <c r="O2580" s="84"/>
      <c r="P2580" s="84"/>
      <c r="Q2580" s="84"/>
      <c r="R2580" s="84"/>
      <c r="S2580" s="84"/>
      <c r="T2580" s="62"/>
      <c r="U2580" s="59"/>
      <c r="V2580" s="60"/>
      <c r="W2580" s="63" t="s">
        <v>13</v>
      </c>
      <c r="X2580" s="61"/>
      <c r="Y2580" s="61"/>
      <c r="Z2580" s="61" t="s">
        <v>13</v>
      </c>
      <c r="AA2580" s="61"/>
      <c r="AB2580" s="61"/>
      <c r="AC2580" s="61"/>
      <c r="AD2580" s="61"/>
      <c r="AE2580" s="61" t="s">
        <v>13</v>
      </c>
      <c r="AF2580" s="61"/>
      <c r="AG2580" s="61"/>
      <c r="AH2580" s="61"/>
      <c r="AI2580" s="61"/>
      <c r="AJ2580" s="21"/>
      <c r="AK2580" s="7"/>
      <c r="AL2580" s="7"/>
      <c r="AM2580" s="7"/>
      <c r="AN2580" s="7"/>
      <c r="AO2580" s="7"/>
      <c r="AP2580" s="7"/>
      <c r="AQ2580" s="7"/>
      <c r="AR2580" s="7"/>
      <c r="AS2580" s="7"/>
      <c r="AT2580" s="7"/>
      <c r="AU2580" s="24"/>
    </row>
    <row r="2581" spans="1:47" ht="10.7" customHeight="1" x14ac:dyDescent="0.15">
      <c r="A2581" s="130"/>
      <c r="B2581" s="131"/>
      <c r="C2581" s="131"/>
      <c r="D2581" s="131"/>
      <c r="E2581" s="131"/>
      <c r="F2581" s="131"/>
      <c r="G2581" s="131"/>
      <c r="H2581" s="132"/>
      <c r="I2581" s="133"/>
      <c r="J2581" s="84"/>
      <c r="K2581" s="84"/>
      <c r="L2581" s="84"/>
      <c r="M2581" s="84"/>
      <c r="N2581" s="84"/>
      <c r="O2581" s="84"/>
      <c r="P2581" s="84"/>
      <c r="Q2581" s="84"/>
      <c r="R2581" s="84"/>
      <c r="S2581" s="84"/>
      <c r="T2581" s="18"/>
      <c r="U2581" s="4"/>
      <c r="V2581" s="10"/>
      <c r="W2581" s="47" t="s">
        <v>13</v>
      </c>
      <c r="X2581" s="47"/>
      <c r="Y2581" s="47"/>
      <c r="Z2581" s="47" t="s">
        <v>13</v>
      </c>
      <c r="AA2581" s="47"/>
      <c r="AB2581" s="47"/>
      <c r="AC2581" s="47"/>
      <c r="AD2581" s="47"/>
      <c r="AE2581" s="47" t="s">
        <v>13</v>
      </c>
      <c r="AF2581" s="47"/>
      <c r="AG2581" s="47"/>
      <c r="AH2581" s="47"/>
      <c r="AI2581" s="47"/>
      <c r="AJ2581" s="31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22"/>
    </row>
    <row r="2582" spans="1:47" ht="10.7" customHeight="1" x14ac:dyDescent="0.15">
      <c r="A2582" s="115"/>
      <c r="B2582" s="116"/>
      <c r="C2582" s="116"/>
      <c r="D2582" s="116"/>
      <c r="E2582" s="116"/>
      <c r="F2582" s="116"/>
      <c r="G2582" s="116"/>
      <c r="H2582" s="117"/>
      <c r="I2582" s="84"/>
      <c r="J2582" s="84"/>
      <c r="K2582" s="84"/>
      <c r="L2582" s="84"/>
      <c r="M2582" s="84"/>
      <c r="N2582" s="84"/>
      <c r="O2582" s="84"/>
      <c r="P2582" s="84"/>
      <c r="Q2582" s="84"/>
      <c r="R2582" s="84"/>
      <c r="S2582" s="84"/>
      <c r="T2582" s="18"/>
      <c r="U2582" s="4"/>
      <c r="V2582" s="10"/>
      <c r="W2582" s="47" t="s">
        <v>13</v>
      </c>
      <c r="X2582" s="47"/>
      <c r="Y2582" s="47"/>
      <c r="Z2582" s="47" t="s">
        <v>13</v>
      </c>
      <c r="AA2582" s="47"/>
      <c r="AB2582" s="47"/>
      <c r="AC2582" s="47"/>
      <c r="AD2582" s="47"/>
      <c r="AE2582" s="47" t="s">
        <v>13</v>
      </c>
      <c r="AF2582" s="47"/>
      <c r="AG2582" s="47"/>
      <c r="AH2582" s="47"/>
      <c r="AI2582" s="47"/>
      <c r="AJ2582" s="30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22"/>
    </row>
    <row r="2583" spans="1:47" ht="10.7" customHeight="1" x14ac:dyDescent="0.15">
      <c r="A2583" s="115"/>
      <c r="B2583" s="116"/>
      <c r="C2583" s="116"/>
      <c r="D2583" s="116"/>
      <c r="E2583" s="116"/>
      <c r="F2583" s="116"/>
      <c r="G2583" s="116"/>
      <c r="H2583" s="117"/>
      <c r="I2583" s="84"/>
      <c r="J2583" s="84"/>
      <c r="K2583" s="84"/>
      <c r="L2583" s="84"/>
      <c r="M2583" s="84"/>
      <c r="N2583" s="84"/>
      <c r="O2583" s="84"/>
      <c r="P2583" s="84"/>
      <c r="Q2583" s="84"/>
      <c r="R2583" s="84"/>
      <c r="S2583" s="84"/>
      <c r="T2583" s="18"/>
      <c r="U2583" s="4"/>
      <c r="V2583" s="10"/>
      <c r="W2583" s="47" t="s">
        <v>13</v>
      </c>
      <c r="X2583" s="47"/>
      <c r="Y2583" s="47"/>
      <c r="Z2583" s="47" t="s">
        <v>13</v>
      </c>
      <c r="AA2583" s="47"/>
      <c r="AB2583" s="47"/>
      <c r="AC2583" s="47"/>
      <c r="AD2583" s="47"/>
      <c r="AE2583" s="47" t="s">
        <v>13</v>
      </c>
      <c r="AF2583" s="47"/>
      <c r="AG2583" s="47"/>
      <c r="AH2583" s="47"/>
      <c r="AI2583" s="47"/>
      <c r="AJ2583" s="30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22"/>
    </row>
    <row r="2584" spans="1:47" ht="10.7" customHeight="1" x14ac:dyDescent="0.15">
      <c r="A2584" s="137"/>
      <c r="B2584" s="138"/>
      <c r="C2584" s="138"/>
      <c r="D2584" s="138"/>
      <c r="E2584" s="138"/>
      <c r="F2584" s="138"/>
      <c r="G2584" s="138"/>
      <c r="H2584" s="139"/>
      <c r="I2584" s="86"/>
      <c r="J2584" s="86"/>
      <c r="K2584" s="86"/>
      <c r="L2584" s="86"/>
      <c r="M2584" s="86"/>
      <c r="N2584" s="86"/>
      <c r="O2584" s="86"/>
      <c r="P2584" s="86"/>
      <c r="Q2584" s="86"/>
      <c r="R2584" s="86"/>
      <c r="S2584" s="86"/>
      <c r="T2584" s="48"/>
      <c r="U2584" s="49"/>
      <c r="V2584" s="50"/>
      <c r="W2584" s="51" t="s">
        <v>13</v>
      </c>
      <c r="X2584" s="52"/>
      <c r="Y2584" s="52"/>
      <c r="Z2584" s="52" t="s">
        <v>13</v>
      </c>
      <c r="AA2584" s="52"/>
      <c r="AB2584" s="52"/>
      <c r="AC2584" s="52"/>
      <c r="AD2584" s="52"/>
      <c r="AE2584" s="52" t="s">
        <v>13</v>
      </c>
      <c r="AF2584" s="52"/>
      <c r="AG2584" s="52"/>
      <c r="AH2584" s="52"/>
      <c r="AI2584" s="52"/>
      <c r="AJ2584" s="29"/>
      <c r="AK2584" s="11"/>
      <c r="AL2584" s="11"/>
      <c r="AM2584" s="11"/>
      <c r="AN2584" s="11"/>
      <c r="AO2584" s="11"/>
      <c r="AP2584" s="11"/>
      <c r="AQ2584" s="11"/>
      <c r="AR2584" s="11"/>
      <c r="AS2584" s="11"/>
      <c r="AT2584" s="11"/>
      <c r="AU2584" s="25"/>
    </row>
    <row r="2586" spans="1:47" ht="10.7" customHeight="1" x14ac:dyDescent="0.15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11"/>
      <c r="S2586" s="11"/>
      <c r="T2586" s="11"/>
      <c r="U2586" s="11"/>
      <c r="V2586" s="11"/>
      <c r="W2586" s="11"/>
      <c r="X2586" s="11"/>
      <c r="Y2586" s="11"/>
      <c r="Z2586" s="11"/>
      <c r="AA2586" s="11"/>
      <c r="AB2586" s="11"/>
      <c r="AC2586" s="11"/>
      <c r="AD2586" s="11"/>
      <c r="AE2586" s="11"/>
      <c r="AF2586" s="11"/>
      <c r="AG2586" s="11"/>
      <c r="AH2586" s="11"/>
      <c r="AI2586" s="11"/>
      <c r="AJ2586" s="11"/>
      <c r="AK2586" s="11"/>
      <c r="AL2586" s="11"/>
      <c r="AM2586" s="11"/>
      <c r="AN2586" s="11"/>
      <c r="AO2586" s="11"/>
      <c r="AP2586" s="127"/>
      <c r="AQ2586" s="128"/>
      <c r="AR2586" s="128"/>
      <c r="AS2586" s="128"/>
      <c r="AT2586" s="128"/>
      <c r="AU2586" s="129"/>
    </row>
    <row r="2587" spans="1:47" ht="10.7" customHeight="1" x14ac:dyDescent="0.15">
      <c r="A2587" s="35" t="s">
        <v>481</v>
      </c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N2587" s="26"/>
      <c r="O2587" s="26"/>
      <c r="P2587" s="26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C2587" s="26"/>
      <c r="AD2587" s="26"/>
      <c r="AE2587" s="123" t="s">
        <v>146</v>
      </c>
      <c r="AF2587" s="124"/>
      <c r="AG2587" s="124"/>
      <c r="AH2587" s="124"/>
      <c r="AI2587" s="124"/>
      <c r="AJ2587" s="36" t="s">
        <v>147</v>
      </c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32" t="s">
        <v>148</v>
      </c>
    </row>
    <row r="2588" spans="1:47" ht="10.7" customHeight="1" x14ac:dyDescent="0.15">
      <c r="A2588" s="14"/>
      <c r="B2588" s="4"/>
      <c r="C2588" s="4"/>
      <c r="D2588" s="4"/>
      <c r="E2588" s="36" t="s">
        <v>477</v>
      </c>
      <c r="F2588" s="4"/>
      <c r="G2588" s="4"/>
      <c r="H2588" s="4"/>
      <c r="I2588" s="4"/>
      <c r="J2588" s="4"/>
      <c r="K2588" s="4"/>
      <c r="L2588" s="4"/>
      <c r="M2588" s="26"/>
      <c r="N2588" s="26"/>
      <c r="O2588" s="26"/>
      <c r="P2588" s="26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26"/>
      <c r="AC2588" s="26"/>
      <c r="AD2588" s="26"/>
      <c r="AE2588" s="26"/>
      <c r="AF2588" s="26"/>
      <c r="AG2588" s="26"/>
      <c r="AH2588" s="26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5"/>
    </row>
    <row r="2589" spans="1:47" ht="10.7" customHeight="1" x14ac:dyDescent="0.15">
      <c r="A2589" s="15"/>
      <c r="B2589" s="11"/>
      <c r="C2589" s="11"/>
      <c r="D2589" s="11"/>
      <c r="E2589" s="11"/>
      <c r="F2589" s="11"/>
      <c r="G2589" s="11"/>
      <c r="H2589" s="11"/>
      <c r="I2589" s="38" t="s">
        <v>482</v>
      </c>
      <c r="J2589" s="11"/>
      <c r="K2589" s="11"/>
      <c r="L2589" s="11"/>
      <c r="M2589" s="11"/>
      <c r="N2589" s="11"/>
      <c r="O2589" s="11"/>
      <c r="P2589" s="11"/>
      <c r="Q2589" s="11"/>
      <c r="R2589" s="11"/>
      <c r="S2589" s="11"/>
      <c r="T2589" s="11"/>
      <c r="U2589" s="11"/>
      <c r="V2589" s="11"/>
      <c r="W2589" s="11"/>
      <c r="X2589" s="11"/>
      <c r="Y2589" s="11"/>
      <c r="Z2589" s="11"/>
      <c r="AA2589" s="11"/>
      <c r="AB2589" s="11"/>
      <c r="AC2589" s="11"/>
      <c r="AD2589" s="11"/>
      <c r="AE2589" s="11"/>
      <c r="AF2589" s="11"/>
      <c r="AG2589" s="11"/>
      <c r="AH2589" s="11"/>
      <c r="AI2589" s="11"/>
      <c r="AJ2589" s="11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2"/>
    </row>
    <row r="2590" spans="1:47" ht="10.7" customHeight="1" x14ac:dyDescent="0.15">
      <c r="A2590" s="78" t="s">
        <v>11</v>
      </c>
      <c r="B2590" s="73"/>
      <c r="C2590" s="73"/>
      <c r="D2590" s="73"/>
      <c r="E2590" s="73"/>
      <c r="F2590" s="73"/>
      <c r="G2590" s="73"/>
      <c r="H2590" s="73"/>
      <c r="I2590" s="73" t="s">
        <v>10</v>
      </c>
      <c r="J2590" s="73"/>
      <c r="K2590" s="73"/>
      <c r="L2590" s="73"/>
      <c r="M2590" s="73"/>
      <c r="N2590" s="73"/>
      <c r="O2590" s="73"/>
      <c r="P2590" s="73"/>
      <c r="Q2590" s="73"/>
      <c r="R2590" s="73"/>
      <c r="S2590" s="125"/>
      <c r="T2590" s="80" t="s">
        <v>4</v>
      </c>
      <c r="U2590" s="80"/>
      <c r="V2590" s="80"/>
      <c r="W2590" s="80" t="s">
        <v>5</v>
      </c>
      <c r="X2590" s="80"/>
      <c r="Y2590" s="80"/>
      <c r="Z2590" s="80" t="s">
        <v>6</v>
      </c>
      <c r="AA2590" s="80"/>
      <c r="AB2590" s="80"/>
      <c r="AC2590" s="80"/>
      <c r="AD2590" s="80"/>
      <c r="AE2590" s="80" t="s">
        <v>7</v>
      </c>
      <c r="AF2590" s="80"/>
      <c r="AG2590" s="80"/>
      <c r="AH2590" s="80"/>
      <c r="AI2590" s="80"/>
      <c r="AJ2590" s="73" t="s">
        <v>9</v>
      </c>
      <c r="AK2590" s="73"/>
      <c r="AL2590" s="73"/>
      <c r="AM2590" s="73"/>
      <c r="AN2590" s="73"/>
      <c r="AO2590" s="73"/>
      <c r="AP2590" s="73"/>
      <c r="AQ2590" s="73"/>
      <c r="AR2590" s="73"/>
      <c r="AS2590" s="73"/>
      <c r="AT2590" s="73"/>
      <c r="AU2590" s="74"/>
    </row>
    <row r="2591" spans="1:47" ht="10.7" customHeight="1" x14ac:dyDescent="0.15">
      <c r="A2591" s="79"/>
      <c r="B2591" s="75"/>
      <c r="C2591" s="75"/>
      <c r="D2591" s="75"/>
      <c r="E2591" s="75"/>
      <c r="F2591" s="75"/>
      <c r="G2591" s="75"/>
      <c r="H2591" s="75"/>
      <c r="I2591" s="75"/>
      <c r="J2591" s="75"/>
      <c r="K2591" s="75"/>
      <c r="L2591" s="75"/>
      <c r="M2591" s="75"/>
      <c r="N2591" s="75"/>
      <c r="O2591" s="75"/>
      <c r="P2591" s="75"/>
      <c r="Q2591" s="75"/>
      <c r="R2591" s="75"/>
      <c r="S2591" s="126"/>
      <c r="T2591" s="81"/>
      <c r="U2591" s="81"/>
      <c r="V2591" s="81"/>
      <c r="W2591" s="81"/>
      <c r="X2591" s="81"/>
      <c r="Y2591" s="81"/>
      <c r="Z2591" s="81"/>
      <c r="AA2591" s="81"/>
      <c r="AB2591" s="81"/>
      <c r="AC2591" s="81"/>
      <c r="AD2591" s="81"/>
      <c r="AE2591" s="81"/>
      <c r="AF2591" s="81"/>
      <c r="AG2591" s="81"/>
      <c r="AH2591" s="81"/>
      <c r="AI2591" s="81"/>
      <c r="AJ2591" s="75"/>
      <c r="AK2591" s="75"/>
      <c r="AL2591" s="75"/>
      <c r="AM2591" s="75"/>
      <c r="AN2591" s="75"/>
      <c r="AO2591" s="75"/>
      <c r="AP2591" s="75"/>
      <c r="AQ2591" s="75"/>
      <c r="AR2591" s="75"/>
      <c r="AS2591" s="75"/>
      <c r="AT2591" s="75"/>
      <c r="AU2591" s="76"/>
    </row>
    <row r="2592" spans="1:47" ht="10.7" customHeight="1" x14ac:dyDescent="0.15">
      <c r="A2592" s="112" t="s">
        <v>465</v>
      </c>
      <c r="B2592" s="113"/>
      <c r="C2592" s="113"/>
      <c r="D2592" s="113"/>
      <c r="E2592" s="113"/>
      <c r="F2592" s="113"/>
      <c r="G2592" s="113"/>
      <c r="H2592" s="114"/>
      <c r="I2592" s="121" t="s">
        <v>466</v>
      </c>
      <c r="J2592" s="122"/>
      <c r="K2592" s="122"/>
      <c r="L2592" s="122"/>
      <c r="M2592" s="122"/>
      <c r="N2592" s="122"/>
      <c r="O2592" s="122"/>
      <c r="P2592" s="122"/>
      <c r="Q2592" s="122"/>
      <c r="R2592" s="122"/>
      <c r="S2592" s="122"/>
      <c r="T2592" s="16"/>
      <c r="U2592" s="1"/>
      <c r="V2592" s="17"/>
      <c r="W2592" s="47"/>
      <c r="X2592" s="47"/>
      <c r="Y2592" s="47"/>
      <c r="Z2592" s="47"/>
      <c r="AA2592" s="47"/>
      <c r="AB2592" s="47"/>
      <c r="AC2592" s="47"/>
      <c r="AD2592" s="47"/>
      <c r="AE2592" s="47"/>
      <c r="AF2592" s="47"/>
      <c r="AG2592" s="47"/>
      <c r="AH2592" s="47"/>
      <c r="AI2592" s="47"/>
      <c r="AJ2592" s="30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22"/>
    </row>
    <row r="2593" spans="1:47" ht="10.7" customHeight="1" x14ac:dyDescent="0.15">
      <c r="A2593" s="115"/>
      <c r="B2593" s="116"/>
      <c r="C2593" s="116"/>
      <c r="D2593" s="116"/>
      <c r="E2593" s="116"/>
      <c r="F2593" s="116"/>
      <c r="G2593" s="116"/>
      <c r="H2593" s="117"/>
      <c r="I2593" s="84"/>
      <c r="J2593" s="84"/>
      <c r="K2593" s="84"/>
      <c r="L2593" s="84"/>
      <c r="M2593" s="84"/>
      <c r="N2593" s="84"/>
      <c r="O2593" s="84"/>
      <c r="P2593" s="84"/>
      <c r="Q2593" s="84"/>
      <c r="R2593" s="84"/>
      <c r="S2593" s="84"/>
      <c r="T2593" s="18"/>
      <c r="U2593" s="4"/>
      <c r="V2593" s="10"/>
      <c r="W2593" s="47"/>
      <c r="X2593" s="47"/>
      <c r="Y2593" s="47"/>
      <c r="Z2593" s="47"/>
      <c r="AA2593" s="47"/>
      <c r="AB2593" s="47"/>
      <c r="AC2593" s="47"/>
      <c r="AD2593" s="47"/>
      <c r="AE2593" s="47"/>
      <c r="AF2593" s="47"/>
      <c r="AG2593" s="47"/>
      <c r="AH2593" s="47"/>
      <c r="AI2593" s="47"/>
      <c r="AJ2593" s="30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22"/>
    </row>
    <row r="2594" spans="1:47" ht="10.7" customHeight="1" x14ac:dyDescent="0.15">
      <c r="A2594" s="115"/>
      <c r="B2594" s="116"/>
      <c r="C2594" s="116"/>
      <c r="D2594" s="116"/>
      <c r="E2594" s="116"/>
      <c r="F2594" s="116"/>
      <c r="G2594" s="116"/>
      <c r="H2594" s="117"/>
      <c r="I2594" s="84"/>
      <c r="J2594" s="84"/>
      <c r="K2594" s="84"/>
      <c r="L2594" s="84"/>
      <c r="M2594" s="84"/>
      <c r="N2594" s="84"/>
      <c r="O2594" s="84"/>
      <c r="P2594" s="84"/>
      <c r="Q2594" s="84"/>
      <c r="R2594" s="84"/>
      <c r="S2594" s="84"/>
      <c r="T2594" s="18"/>
      <c r="U2594" s="4"/>
      <c r="V2594" s="10"/>
      <c r="W2594" s="47"/>
      <c r="X2594" s="47"/>
      <c r="Y2594" s="47"/>
      <c r="Z2594" s="47"/>
      <c r="AA2594" s="47"/>
      <c r="AB2594" s="47"/>
      <c r="AC2594" s="47"/>
      <c r="AD2594" s="47"/>
      <c r="AE2594" s="47"/>
      <c r="AF2594" s="47"/>
      <c r="AG2594" s="47"/>
      <c r="AH2594" s="47"/>
      <c r="AI2594" s="47"/>
      <c r="AJ2594" s="30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22"/>
    </row>
    <row r="2595" spans="1:47" ht="10.7" customHeight="1" x14ac:dyDescent="0.15">
      <c r="A2595" s="118"/>
      <c r="B2595" s="119"/>
      <c r="C2595" s="119"/>
      <c r="D2595" s="119"/>
      <c r="E2595" s="119"/>
      <c r="F2595" s="119"/>
      <c r="G2595" s="119"/>
      <c r="H2595" s="120"/>
      <c r="I2595" s="84"/>
      <c r="J2595" s="84"/>
      <c r="K2595" s="84"/>
      <c r="L2595" s="84"/>
      <c r="M2595" s="84"/>
      <c r="N2595" s="84"/>
      <c r="O2595" s="84"/>
      <c r="P2595" s="84"/>
      <c r="Q2595" s="84"/>
      <c r="R2595" s="84"/>
      <c r="S2595" s="84"/>
      <c r="T2595" s="62" t="s">
        <v>161</v>
      </c>
      <c r="U2595" s="59"/>
      <c r="V2595" s="60"/>
      <c r="W2595" s="72" t="s">
        <v>137</v>
      </c>
      <c r="X2595" s="47"/>
      <c r="Y2595" s="47"/>
      <c r="Z2595" s="47"/>
      <c r="AA2595" s="47"/>
      <c r="AB2595" s="47"/>
      <c r="AC2595" s="47"/>
      <c r="AD2595" s="47"/>
      <c r="AE2595" s="47"/>
      <c r="AF2595" s="47"/>
      <c r="AG2595" s="47"/>
      <c r="AH2595" s="47"/>
      <c r="AI2595" s="47"/>
      <c r="AJ2595" s="30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22"/>
    </row>
    <row r="2596" spans="1:47" ht="10.7" customHeight="1" x14ac:dyDescent="0.15">
      <c r="A2596" s="130" t="s">
        <v>467</v>
      </c>
      <c r="B2596" s="131"/>
      <c r="C2596" s="131"/>
      <c r="D2596" s="131"/>
      <c r="E2596" s="131"/>
      <c r="F2596" s="131"/>
      <c r="G2596" s="131"/>
      <c r="H2596" s="132"/>
      <c r="I2596" s="133" t="s">
        <v>468</v>
      </c>
      <c r="J2596" s="84"/>
      <c r="K2596" s="84"/>
      <c r="L2596" s="84"/>
      <c r="M2596" s="84"/>
      <c r="N2596" s="84"/>
      <c r="O2596" s="84"/>
      <c r="P2596" s="84"/>
      <c r="Q2596" s="84"/>
      <c r="R2596" s="84"/>
      <c r="S2596" s="84"/>
      <c r="T2596" s="9"/>
      <c r="U2596" s="6"/>
      <c r="V2596" s="8"/>
      <c r="W2596" s="57"/>
      <c r="X2596" s="57"/>
      <c r="Y2596" s="57"/>
      <c r="Z2596" s="57"/>
      <c r="AA2596" s="57"/>
      <c r="AB2596" s="57"/>
      <c r="AC2596" s="57"/>
      <c r="AD2596" s="57"/>
      <c r="AE2596" s="57"/>
      <c r="AF2596" s="57"/>
      <c r="AG2596" s="57"/>
      <c r="AH2596" s="57"/>
      <c r="AI2596" s="57"/>
      <c r="AJ2596" s="20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23"/>
    </row>
    <row r="2597" spans="1:47" ht="10.7" customHeight="1" x14ac:dyDescent="0.15">
      <c r="A2597" s="115"/>
      <c r="B2597" s="116"/>
      <c r="C2597" s="116"/>
      <c r="D2597" s="116"/>
      <c r="E2597" s="116"/>
      <c r="F2597" s="116"/>
      <c r="G2597" s="116"/>
      <c r="H2597" s="117"/>
      <c r="I2597" s="84"/>
      <c r="J2597" s="84"/>
      <c r="K2597" s="84"/>
      <c r="L2597" s="84"/>
      <c r="M2597" s="84"/>
      <c r="N2597" s="84"/>
      <c r="O2597" s="84"/>
      <c r="P2597" s="84"/>
      <c r="Q2597" s="84"/>
      <c r="R2597" s="84"/>
      <c r="S2597" s="84"/>
      <c r="T2597" s="18"/>
      <c r="U2597" s="4"/>
      <c r="V2597" s="10"/>
      <c r="W2597" s="47"/>
      <c r="X2597" s="47"/>
      <c r="Y2597" s="47"/>
      <c r="Z2597" s="47"/>
      <c r="AA2597" s="47"/>
      <c r="AB2597" s="47"/>
      <c r="AC2597" s="47"/>
      <c r="AD2597" s="47"/>
      <c r="AE2597" s="47"/>
      <c r="AF2597" s="47"/>
      <c r="AG2597" s="47"/>
      <c r="AH2597" s="47"/>
      <c r="AI2597" s="47"/>
      <c r="AJ2597" s="30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22"/>
    </row>
    <row r="2598" spans="1:47" ht="10.7" customHeight="1" x14ac:dyDescent="0.15">
      <c r="A2598" s="115"/>
      <c r="B2598" s="116"/>
      <c r="C2598" s="116"/>
      <c r="D2598" s="116"/>
      <c r="E2598" s="116"/>
      <c r="F2598" s="116"/>
      <c r="G2598" s="116"/>
      <c r="H2598" s="117"/>
      <c r="I2598" s="84"/>
      <c r="J2598" s="84"/>
      <c r="K2598" s="84"/>
      <c r="L2598" s="84"/>
      <c r="M2598" s="84"/>
      <c r="N2598" s="84"/>
      <c r="O2598" s="84"/>
      <c r="P2598" s="84"/>
      <c r="Q2598" s="84"/>
      <c r="R2598" s="84"/>
      <c r="S2598" s="84"/>
      <c r="T2598" s="18"/>
      <c r="U2598" s="4"/>
      <c r="V2598" s="10"/>
      <c r="W2598" s="47"/>
      <c r="X2598" s="47"/>
      <c r="Y2598" s="47"/>
      <c r="Z2598" s="47"/>
      <c r="AA2598" s="47"/>
      <c r="AB2598" s="47"/>
      <c r="AC2598" s="47"/>
      <c r="AD2598" s="47"/>
      <c r="AE2598" s="47"/>
      <c r="AF2598" s="47"/>
      <c r="AG2598" s="47"/>
      <c r="AH2598" s="47"/>
      <c r="AI2598" s="47"/>
      <c r="AJ2598" s="30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22"/>
    </row>
    <row r="2599" spans="1:47" ht="10.7" customHeight="1" x14ac:dyDescent="0.15">
      <c r="A2599" s="118"/>
      <c r="B2599" s="119"/>
      <c r="C2599" s="119"/>
      <c r="D2599" s="119"/>
      <c r="E2599" s="119"/>
      <c r="F2599" s="119"/>
      <c r="G2599" s="119"/>
      <c r="H2599" s="120"/>
      <c r="I2599" s="84"/>
      <c r="J2599" s="84"/>
      <c r="K2599" s="84"/>
      <c r="L2599" s="84"/>
      <c r="M2599" s="84"/>
      <c r="N2599" s="84"/>
      <c r="O2599" s="84"/>
      <c r="P2599" s="84"/>
      <c r="Q2599" s="84"/>
      <c r="R2599" s="84"/>
      <c r="S2599" s="84"/>
      <c r="T2599" s="69" t="s">
        <v>133</v>
      </c>
      <c r="U2599" s="70"/>
      <c r="V2599" s="71"/>
      <c r="W2599" s="72" t="s">
        <v>137</v>
      </c>
      <c r="X2599" s="47"/>
      <c r="Y2599" s="47"/>
      <c r="Z2599" s="47"/>
      <c r="AA2599" s="47"/>
      <c r="AB2599" s="47"/>
      <c r="AC2599" s="47"/>
      <c r="AD2599" s="47"/>
      <c r="AE2599" s="47"/>
      <c r="AF2599" s="47"/>
      <c r="AG2599" s="47"/>
      <c r="AH2599" s="47"/>
      <c r="AI2599" s="47"/>
      <c r="AJ2599" s="30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22"/>
    </row>
    <row r="2600" spans="1:47" ht="10.7" customHeight="1" x14ac:dyDescent="0.15">
      <c r="A2600" s="130" t="s">
        <v>469</v>
      </c>
      <c r="B2600" s="131"/>
      <c r="C2600" s="131"/>
      <c r="D2600" s="131"/>
      <c r="E2600" s="131"/>
      <c r="F2600" s="131"/>
      <c r="G2600" s="131"/>
      <c r="H2600" s="132"/>
      <c r="I2600" s="135" t="s">
        <v>167</v>
      </c>
      <c r="J2600" s="65"/>
      <c r="K2600" s="65"/>
      <c r="L2600" s="65"/>
      <c r="M2600" s="65"/>
      <c r="N2600" s="65"/>
      <c r="O2600" s="65"/>
      <c r="P2600" s="65"/>
      <c r="Q2600" s="65"/>
      <c r="R2600" s="65"/>
      <c r="S2600" s="98"/>
      <c r="T2600" s="9"/>
      <c r="U2600" s="6"/>
      <c r="V2600" s="8"/>
      <c r="W2600" s="57"/>
      <c r="X2600" s="57"/>
      <c r="Y2600" s="57"/>
      <c r="Z2600" s="57"/>
      <c r="AA2600" s="57"/>
      <c r="AB2600" s="57"/>
      <c r="AC2600" s="57"/>
      <c r="AD2600" s="57"/>
      <c r="AE2600" s="57"/>
      <c r="AF2600" s="57"/>
      <c r="AG2600" s="57"/>
      <c r="AH2600" s="57"/>
      <c r="AI2600" s="57"/>
      <c r="AJ2600" s="20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23"/>
    </row>
    <row r="2601" spans="1:47" ht="10.7" customHeight="1" x14ac:dyDescent="0.15">
      <c r="A2601" s="115"/>
      <c r="B2601" s="116"/>
      <c r="C2601" s="116"/>
      <c r="D2601" s="116"/>
      <c r="E2601" s="116"/>
      <c r="F2601" s="116"/>
      <c r="G2601" s="116"/>
      <c r="H2601" s="117"/>
      <c r="I2601" s="99"/>
      <c r="J2601" s="41"/>
      <c r="K2601" s="41"/>
      <c r="L2601" s="41"/>
      <c r="M2601" s="41"/>
      <c r="N2601" s="41"/>
      <c r="O2601" s="41"/>
      <c r="P2601" s="41"/>
      <c r="Q2601" s="41"/>
      <c r="R2601" s="41"/>
      <c r="S2601" s="100"/>
      <c r="T2601" s="18"/>
      <c r="U2601" s="4"/>
      <c r="V2601" s="10"/>
      <c r="W2601" s="47"/>
      <c r="X2601" s="47"/>
      <c r="Y2601" s="47"/>
      <c r="Z2601" s="47"/>
      <c r="AA2601" s="47"/>
      <c r="AB2601" s="47"/>
      <c r="AC2601" s="47"/>
      <c r="AD2601" s="47"/>
      <c r="AE2601" s="47"/>
      <c r="AF2601" s="47"/>
      <c r="AG2601" s="47"/>
      <c r="AH2601" s="47"/>
      <c r="AI2601" s="47"/>
      <c r="AJ2601" s="30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22"/>
    </row>
    <row r="2602" spans="1:47" ht="10.7" customHeight="1" x14ac:dyDescent="0.15">
      <c r="A2602" s="115"/>
      <c r="B2602" s="116"/>
      <c r="C2602" s="116"/>
      <c r="D2602" s="116"/>
      <c r="E2602" s="116"/>
      <c r="F2602" s="116"/>
      <c r="G2602" s="116"/>
      <c r="H2602" s="117"/>
      <c r="I2602" s="99"/>
      <c r="J2602" s="41"/>
      <c r="K2602" s="41"/>
      <c r="L2602" s="41"/>
      <c r="M2602" s="41"/>
      <c r="N2602" s="41"/>
      <c r="O2602" s="41"/>
      <c r="P2602" s="41"/>
      <c r="Q2602" s="41"/>
      <c r="R2602" s="41"/>
      <c r="S2602" s="100"/>
      <c r="T2602" s="18"/>
      <c r="U2602" s="4"/>
      <c r="V2602" s="10"/>
      <c r="W2602" s="47"/>
      <c r="X2602" s="47"/>
      <c r="Y2602" s="47"/>
      <c r="Z2602" s="47"/>
      <c r="AA2602" s="47"/>
      <c r="AB2602" s="47"/>
      <c r="AC2602" s="47"/>
      <c r="AD2602" s="47"/>
      <c r="AE2602" s="47"/>
      <c r="AF2602" s="47"/>
      <c r="AG2602" s="47"/>
      <c r="AH2602" s="47"/>
      <c r="AI2602" s="47"/>
      <c r="AJ2602" s="30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22"/>
    </row>
    <row r="2603" spans="1:47" ht="10.7" customHeight="1" x14ac:dyDescent="0.15">
      <c r="A2603" s="118"/>
      <c r="B2603" s="119"/>
      <c r="C2603" s="119"/>
      <c r="D2603" s="119"/>
      <c r="E2603" s="119"/>
      <c r="F2603" s="119"/>
      <c r="G2603" s="119"/>
      <c r="H2603" s="120"/>
      <c r="I2603" s="101"/>
      <c r="J2603" s="55"/>
      <c r="K2603" s="55"/>
      <c r="L2603" s="55"/>
      <c r="M2603" s="55"/>
      <c r="N2603" s="55"/>
      <c r="O2603" s="55"/>
      <c r="P2603" s="55"/>
      <c r="Q2603" s="55"/>
      <c r="R2603" s="55"/>
      <c r="S2603" s="102"/>
      <c r="T2603" s="69" t="s">
        <v>192</v>
      </c>
      <c r="U2603" s="70"/>
      <c r="V2603" s="71"/>
      <c r="W2603" s="72" t="s">
        <v>480</v>
      </c>
      <c r="X2603" s="47"/>
      <c r="Y2603" s="47"/>
      <c r="Z2603" s="47"/>
      <c r="AA2603" s="47"/>
      <c r="AB2603" s="47"/>
      <c r="AC2603" s="47"/>
      <c r="AD2603" s="47"/>
      <c r="AE2603" s="47"/>
      <c r="AF2603" s="47"/>
      <c r="AG2603" s="47"/>
      <c r="AH2603" s="47"/>
      <c r="AI2603" s="47"/>
      <c r="AJ2603" s="30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22"/>
    </row>
    <row r="2604" spans="1:47" ht="10.7" customHeight="1" x14ac:dyDescent="0.15">
      <c r="A2604" s="130" t="s">
        <v>471</v>
      </c>
      <c r="B2604" s="131"/>
      <c r="C2604" s="131"/>
      <c r="D2604" s="131"/>
      <c r="E2604" s="131"/>
      <c r="F2604" s="131"/>
      <c r="G2604" s="131"/>
      <c r="H2604" s="132"/>
      <c r="I2604" s="136" t="s">
        <v>472</v>
      </c>
      <c r="J2604" s="89"/>
      <c r="K2604" s="89"/>
      <c r="L2604" s="89"/>
      <c r="M2604" s="89"/>
      <c r="N2604" s="89"/>
      <c r="O2604" s="89"/>
      <c r="P2604" s="89"/>
      <c r="Q2604" s="89"/>
      <c r="R2604" s="89"/>
      <c r="S2604" s="90"/>
      <c r="T2604" s="9"/>
      <c r="U2604" s="6"/>
      <c r="V2604" s="8"/>
      <c r="W2604" s="57"/>
      <c r="X2604" s="57"/>
      <c r="Y2604" s="57"/>
      <c r="Z2604" s="57"/>
      <c r="AA2604" s="57"/>
      <c r="AB2604" s="57"/>
      <c r="AC2604" s="57"/>
      <c r="AD2604" s="57"/>
      <c r="AE2604" s="57"/>
      <c r="AF2604" s="57"/>
      <c r="AG2604" s="57"/>
      <c r="AH2604" s="57"/>
      <c r="AI2604" s="57"/>
      <c r="AJ2604" s="20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23"/>
    </row>
    <row r="2605" spans="1:47" ht="10.7" customHeight="1" x14ac:dyDescent="0.15">
      <c r="A2605" s="115"/>
      <c r="B2605" s="116"/>
      <c r="C2605" s="116"/>
      <c r="D2605" s="116"/>
      <c r="E2605" s="116"/>
      <c r="F2605" s="116"/>
      <c r="G2605" s="116"/>
      <c r="H2605" s="117"/>
      <c r="I2605" s="91"/>
      <c r="J2605" s="92"/>
      <c r="K2605" s="92"/>
      <c r="L2605" s="92"/>
      <c r="M2605" s="92"/>
      <c r="N2605" s="92"/>
      <c r="O2605" s="92"/>
      <c r="P2605" s="92"/>
      <c r="Q2605" s="92"/>
      <c r="R2605" s="92"/>
      <c r="S2605" s="93"/>
      <c r="T2605" s="18"/>
      <c r="U2605" s="4"/>
      <c r="V2605" s="10"/>
      <c r="W2605" s="47"/>
      <c r="X2605" s="47"/>
      <c r="Y2605" s="47"/>
      <c r="Z2605" s="47"/>
      <c r="AA2605" s="47"/>
      <c r="AB2605" s="47"/>
      <c r="AC2605" s="47"/>
      <c r="AD2605" s="47"/>
      <c r="AE2605" s="47"/>
      <c r="AF2605" s="47"/>
      <c r="AG2605" s="47"/>
      <c r="AH2605" s="47"/>
      <c r="AI2605" s="47"/>
      <c r="AJ2605" s="30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22"/>
    </row>
    <row r="2606" spans="1:47" ht="10.7" customHeight="1" x14ac:dyDescent="0.15">
      <c r="A2606" s="115"/>
      <c r="B2606" s="116"/>
      <c r="C2606" s="116"/>
      <c r="D2606" s="116"/>
      <c r="E2606" s="116"/>
      <c r="F2606" s="116"/>
      <c r="G2606" s="116"/>
      <c r="H2606" s="117"/>
      <c r="I2606" s="91"/>
      <c r="J2606" s="92"/>
      <c r="K2606" s="92"/>
      <c r="L2606" s="92"/>
      <c r="M2606" s="92"/>
      <c r="N2606" s="92"/>
      <c r="O2606" s="92"/>
      <c r="P2606" s="92"/>
      <c r="Q2606" s="92"/>
      <c r="R2606" s="92"/>
      <c r="S2606" s="93"/>
      <c r="T2606" s="18"/>
      <c r="U2606" s="4"/>
      <c r="V2606" s="10"/>
      <c r="W2606" s="47"/>
      <c r="X2606" s="47"/>
      <c r="Y2606" s="47"/>
      <c r="Z2606" s="47"/>
      <c r="AA2606" s="47"/>
      <c r="AB2606" s="47"/>
      <c r="AC2606" s="47"/>
      <c r="AD2606" s="47"/>
      <c r="AE2606" s="47"/>
      <c r="AF2606" s="47"/>
      <c r="AG2606" s="47"/>
      <c r="AH2606" s="47"/>
      <c r="AI2606" s="47"/>
      <c r="AJ2606" s="30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22"/>
    </row>
    <row r="2607" spans="1:47" ht="10.7" customHeight="1" x14ac:dyDescent="0.15">
      <c r="A2607" s="118"/>
      <c r="B2607" s="119"/>
      <c r="C2607" s="119"/>
      <c r="D2607" s="119"/>
      <c r="E2607" s="119"/>
      <c r="F2607" s="119"/>
      <c r="G2607" s="119"/>
      <c r="H2607" s="120"/>
      <c r="I2607" s="94"/>
      <c r="J2607" s="95"/>
      <c r="K2607" s="95"/>
      <c r="L2607" s="95"/>
      <c r="M2607" s="95"/>
      <c r="N2607" s="95"/>
      <c r="O2607" s="95"/>
      <c r="P2607" s="95"/>
      <c r="Q2607" s="95"/>
      <c r="R2607" s="95"/>
      <c r="S2607" s="96"/>
      <c r="T2607" s="69" t="s">
        <v>133</v>
      </c>
      <c r="U2607" s="70"/>
      <c r="V2607" s="71"/>
      <c r="W2607" s="72" t="s">
        <v>137</v>
      </c>
      <c r="X2607" s="47"/>
      <c r="Y2607" s="47"/>
      <c r="Z2607" s="47"/>
      <c r="AA2607" s="47"/>
      <c r="AB2607" s="47"/>
      <c r="AC2607" s="47"/>
      <c r="AD2607" s="47"/>
      <c r="AE2607" s="47"/>
      <c r="AF2607" s="47"/>
      <c r="AG2607" s="47"/>
      <c r="AH2607" s="47"/>
      <c r="AI2607" s="47"/>
      <c r="AJ2607" s="30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22"/>
    </row>
    <row r="2608" spans="1:47" ht="10.7" customHeight="1" x14ac:dyDescent="0.15">
      <c r="A2608" s="130" t="s">
        <v>159</v>
      </c>
      <c r="B2608" s="131"/>
      <c r="C2608" s="131"/>
      <c r="D2608" s="131"/>
      <c r="E2608" s="131"/>
      <c r="F2608" s="131"/>
      <c r="G2608" s="131"/>
      <c r="H2608" s="132"/>
      <c r="I2608" s="133" t="s">
        <v>473</v>
      </c>
      <c r="J2608" s="84"/>
      <c r="K2608" s="84"/>
      <c r="L2608" s="84"/>
      <c r="M2608" s="84"/>
      <c r="N2608" s="84"/>
      <c r="O2608" s="84"/>
      <c r="P2608" s="84"/>
      <c r="Q2608" s="84"/>
      <c r="R2608" s="84"/>
      <c r="S2608" s="84"/>
      <c r="T2608" s="9"/>
      <c r="U2608" s="6"/>
      <c r="V2608" s="8"/>
      <c r="W2608" s="57"/>
      <c r="X2608" s="57"/>
      <c r="Y2608" s="57"/>
      <c r="Z2608" s="57"/>
      <c r="AA2608" s="57"/>
      <c r="AB2608" s="57"/>
      <c r="AC2608" s="57"/>
      <c r="AD2608" s="57"/>
      <c r="AE2608" s="57"/>
      <c r="AF2608" s="57"/>
      <c r="AG2608" s="57"/>
      <c r="AH2608" s="57"/>
      <c r="AI2608" s="57"/>
      <c r="AJ2608" s="20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23"/>
    </row>
    <row r="2609" spans="1:47" ht="10.7" customHeight="1" x14ac:dyDescent="0.15">
      <c r="A2609" s="115"/>
      <c r="B2609" s="116"/>
      <c r="C2609" s="116"/>
      <c r="D2609" s="116"/>
      <c r="E2609" s="116"/>
      <c r="F2609" s="116"/>
      <c r="G2609" s="116"/>
      <c r="H2609" s="117"/>
      <c r="I2609" s="84"/>
      <c r="J2609" s="84"/>
      <c r="K2609" s="84"/>
      <c r="L2609" s="84"/>
      <c r="M2609" s="84"/>
      <c r="N2609" s="84"/>
      <c r="O2609" s="84"/>
      <c r="P2609" s="84"/>
      <c r="Q2609" s="84"/>
      <c r="R2609" s="84"/>
      <c r="S2609" s="84"/>
      <c r="T2609" s="18"/>
      <c r="U2609" s="4"/>
      <c r="V2609" s="10"/>
      <c r="W2609" s="47"/>
      <c r="X2609" s="47"/>
      <c r="Y2609" s="47"/>
      <c r="Z2609" s="47"/>
      <c r="AA2609" s="47"/>
      <c r="AB2609" s="47"/>
      <c r="AC2609" s="47"/>
      <c r="AD2609" s="47"/>
      <c r="AE2609" s="47"/>
      <c r="AF2609" s="47"/>
      <c r="AG2609" s="47"/>
      <c r="AH2609" s="47"/>
      <c r="AI2609" s="47"/>
      <c r="AJ2609" s="30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22"/>
    </row>
    <row r="2610" spans="1:47" ht="10.7" customHeight="1" x14ac:dyDescent="0.15">
      <c r="A2610" s="115"/>
      <c r="B2610" s="116"/>
      <c r="C2610" s="116"/>
      <c r="D2610" s="116"/>
      <c r="E2610" s="116"/>
      <c r="F2610" s="116"/>
      <c r="G2610" s="116"/>
      <c r="H2610" s="117"/>
      <c r="I2610" s="84"/>
      <c r="J2610" s="84"/>
      <c r="K2610" s="84"/>
      <c r="L2610" s="84"/>
      <c r="M2610" s="84"/>
      <c r="N2610" s="84"/>
      <c r="O2610" s="84"/>
      <c r="P2610" s="84"/>
      <c r="Q2610" s="84"/>
      <c r="R2610" s="84"/>
      <c r="S2610" s="84"/>
      <c r="T2610" s="18"/>
      <c r="U2610" s="4"/>
      <c r="V2610" s="10"/>
      <c r="W2610" s="47"/>
      <c r="X2610" s="47"/>
      <c r="Y2610" s="47"/>
      <c r="Z2610" s="47"/>
      <c r="AA2610" s="47"/>
      <c r="AB2610" s="47"/>
      <c r="AC2610" s="47"/>
      <c r="AD2610" s="47"/>
      <c r="AE2610" s="47"/>
      <c r="AF2610" s="47"/>
      <c r="AG2610" s="47"/>
      <c r="AH2610" s="47"/>
      <c r="AI2610" s="47"/>
      <c r="AJ2610" s="30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22"/>
    </row>
    <row r="2611" spans="1:47" ht="10.7" customHeight="1" x14ac:dyDescent="0.15">
      <c r="A2611" s="118"/>
      <c r="B2611" s="119"/>
      <c r="C2611" s="119"/>
      <c r="D2611" s="119"/>
      <c r="E2611" s="119"/>
      <c r="F2611" s="119"/>
      <c r="G2611" s="119"/>
      <c r="H2611" s="120"/>
      <c r="I2611" s="84"/>
      <c r="J2611" s="84"/>
      <c r="K2611" s="84"/>
      <c r="L2611" s="84"/>
      <c r="M2611" s="84"/>
      <c r="N2611" s="84"/>
      <c r="O2611" s="84"/>
      <c r="P2611" s="84"/>
      <c r="Q2611" s="84"/>
      <c r="R2611" s="84"/>
      <c r="S2611" s="84"/>
      <c r="T2611" s="62" t="s">
        <v>161</v>
      </c>
      <c r="U2611" s="59"/>
      <c r="V2611" s="60"/>
      <c r="W2611" s="63" t="s">
        <v>137</v>
      </c>
      <c r="X2611" s="61"/>
      <c r="Y2611" s="61"/>
      <c r="Z2611" s="61"/>
      <c r="AA2611" s="61"/>
      <c r="AB2611" s="61"/>
      <c r="AC2611" s="61"/>
      <c r="AD2611" s="61"/>
      <c r="AE2611" s="47"/>
      <c r="AF2611" s="47"/>
      <c r="AG2611" s="47"/>
      <c r="AH2611" s="47"/>
      <c r="AI2611" s="47"/>
      <c r="AJ2611" s="21"/>
      <c r="AK2611" s="7"/>
      <c r="AL2611" s="7"/>
      <c r="AM2611" s="7"/>
      <c r="AN2611" s="7"/>
      <c r="AO2611" s="7"/>
      <c r="AP2611" s="7"/>
      <c r="AQ2611" s="7"/>
      <c r="AR2611" s="7"/>
      <c r="AS2611" s="7"/>
      <c r="AT2611" s="7"/>
      <c r="AU2611" s="24"/>
    </row>
    <row r="2612" spans="1:47" ht="10.7" customHeight="1" x14ac:dyDescent="0.15">
      <c r="A2612" s="130" t="s">
        <v>177</v>
      </c>
      <c r="B2612" s="131"/>
      <c r="C2612" s="131"/>
      <c r="D2612" s="131"/>
      <c r="E2612" s="131"/>
      <c r="F2612" s="131"/>
      <c r="G2612" s="131"/>
      <c r="H2612" s="132"/>
      <c r="I2612" s="133" t="s">
        <v>167</v>
      </c>
      <c r="J2612" s="84"/>
      <c r="K2612" s="84"/>
      <c r="L2612" s="84"/>
      <c r="M2612" s="84"/>
      <c r="N2612" s="84"/>
      <c r="O2612" s="84"/>
      <c r="P2612" s="84"/>
      <c r="Q2612" s="84"/>
      <c r="R2612" s="84"/>
      <c r="S2612" s="84"/>
      <c r="T2612" s="18"/>
      <c r="U2612" s="4"/>
      <c r="V2612" s="10"/>
      <c r="W2612" s="47"/>
      <c r="X2612" s="47"/>
      <c r="Y2612" s="47"/>
      <c r="Z2612" s="47"/>
      <c r="AA2612" s="47"/>
      <c r="AB2612" s="47"/>
      <c r="AC2612" s="47"/>
      <c r="AD2612" s="47"/>
      <c r="AE2612" s="57"/>
      <c r="AF2612" s="57"/>
      <c r="AG2612" s="57"/>
      <c r="AH2612" s="57"/>
      <c r="AI2612" s="57"/>
      <c r="AJ2612" s="30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22"/>
    </row>
    <row r="2613" spans="1:47" ht="10.7" customHeight="1" x14ac:dyDescent="0.15">
      <c r="A2613" s="115"/>
      <c r="B2613" s="116"/>
      <c r="C2613" s="116"/>
      <c r="D2613" s="116"/>
      <c r="E2613" s="116"/>
      <c r="F2613" s="116"/>
      <c r="G2613" s="116"/>
      <c r="H2613" s="117"/>
      <c r="I2613" s="84"/>
      <c r="J2613" s="84"/>
      <c r="K2613" s="84"/>
      <c r="L2613" s="84"/>
      <c r="M2613" s="84"/>
      <c r="N2613" s="84"/>
      <c r="O2613" s="84"/>
      <c r="P2613" s="84"/>
      <c r="Q2613" s="84"/>
      <c r="R2613" s="84"/>
      <c r="S2613" s="84"/>
      <c r="T2613" s="18"/>
      <c r="U2613" s="4"/>
      <c r="V2613" s="10"/>
      <c r="W2613" s="47"/>
      <c r="X2613" s="47"/>
      <c r="Y2613" s="47"/>
      <c r="Z2613" s="47"/>
      <c r="AA2613" s="47"/>
      <c r="AB2613" s="47"/>
      <c r="AC2613" s="47"/>
      <c r="AD2613" s="47"/>
      <c r="AE2613" s="47"/>
      <c r="AF2613" s="47"/>
      <c r="AG2613" s="47"/>
      <c r="AH2613" s="47"/>
      <c r="AI2613" s="47"/>
      <c r="AJ2613" s="30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22"/>
    </row>
    <row r="2614" spans="1:47" ht="10.7" customHeight="1" x14ac:dyDescent="0.15">
      <c r="A2614" s="115"/>
      <c r="B2614" s="116"/>
      <c r="C2614" s="116"/>
      <c r="D2614" s="116"/>
      <c r="E2614" s="116"/>
      <c r="F2614" s="116"/>
      <c r="G2614" s="116"/>
      <c r="H2614" s="117"/>
      <c r="I2614" s="84"/>
      <c r="J2614" s="84"/>
      <c r="K2614" s="84"/>
      <c r="L2614" s="84"/>
      <c r="M2614" s="84"/>
      <c r="N2614" s="84"/>
      <c r="O2614" s="84"/>
      <c r="P2614" s="84"/>
      <c r="Q2614" s="84"/>
      <c r="R2614" s="84"/>
      <c r="S2614" s="84"/>
      <c r="T2614" s="18"/>
      <c r="U2614" s="4"/>
      <c r="V2614" s="10"/>
      <c r="W2614" s="47"/>
      <c r="X2614" s="47"/>
      <c r="Y2614" s="47"/>
      <c r="Z2614" s="47"/>
      <c r="AA2614" s="47"/>
      <c r="AB2614" s="47"/>
      <c r="AC2614" s="47"/>
      <c r="AD2614" s="47"/>
      <c r="AE2614" s="47"/>
      <c r="AF2614" s="47"/>
      <c r="AG2614" s="47"/>
      <c r="AH2614" s="47"/>
      <c r="AI2614" s="47"/>
      <c r="AJ2614" s="30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22"/>
    </row>
    <row r="2615" spans="1:47" ht="10.7" customHeight="1" x14ac:dyDescent="0.15">
      <c r="A2615" s="118"/>
      <c r="B2615" s="119"/>
      <c r="C2615" s="119"/>
      <c r="D2615" s="119"/>
      <c r="E2615" s="119"/>
      <c r="F2615" s="119"/>
      <c r="G2615" s="119"/>
      <c r="H2615" s="120"/>
      <c r="I2615" s="84"/>
      <c r="J2615" s="84"/>
      <c r="K2615" s="84"/>
      <c r="L2615" s="84"/>
      <c r="M2615" s="84"/>
      <c r="N2615" s="84"/>
      <c r="O2615" s="84"/>
      <c r="P2615" s="84"/>
      <c r="Q2615" s="84"/>
      <c r="R2615" s="84"/>
      <c r="S2615" s="84"/>
      <c r="T2615" s="62" t="s">
        <v>133</v>
      </c>
      <c r="U2615" s="59"/>
      <c r="V2615" s="60"/>
      <c r="W2615" s="63" t="s">
        <v>137</v>
      </c>
      <c r="X2615" s="61"/>
      <c r="Y2615" s="61"/>
      <c r="Z2615" s="61"/>
      <c r="AA2615" s="61"/>
      <c r="AB2615" s="61"/>
      <c r="AC2615" s="61"/>
      <c r="AD2615" s="61"/>
      <c r="AE2615" s="47"/>
      <c r="AF2615" s="47"/>
      <c r="AG2615" s="47"/>
      <c r="AH2615" s="47"/>
      <c r="AI2615" s="47"/>
      <c r="AJ2615" s="21"/>
      <c r="AK2615" s="7"/>
      <c r="AL2615" s="7"/>
      <c r="AM2615" s="7"/>
      <c r="AN2615" s="7"/>
      <c r="AO2615" s="7"/>
      <c r="AP2615" s="7"/>
      <c r="AQ2615" s="7"/>
      <c r="AR2615" s="7"/>
      <c r="AS2615" s="7"/>
      <c r="AT2615" s="7"/>
      <c r="AU2615" s="24"/>
    </row>
    <row r="2616" spans="1:47" ht="10.7" customHeight="1" x14ac:dyDescent="0.15">
      <c r="A2616" s="130" t="s">
        <v>176</v>
      </c>
      <c r="B2616" s="131"/>
      <c r="C2616" s="131"/>
      <c r="D2616" s="131"/>
      <c r="E2616" s="131"/>
      <c r="F2616" s="131"/>
      <c r="G2616" s="131"/>
      <c r="H2616" s="132"/>
      <c r="I2616" s="133" t="s">
        <v>167</v>
      </c>
      <c r="J2616" s="84"/>
      <c r="K2616" s="84"/>
      <c r="L2616" s="84"/>
      <c r="M2616" s="84"/>
      <c r="N2616" s="84"/>
      <c r="O2616" s="84"/>
      <c r="P2616" s="84"/>
      <c r="Q2616" s="84"/>
      <c r="R2616" s="84"/>
      <c r="S2616" s="84"/>
      <c r="T2616" s="18"/>
      <c r="U2616" s="4"/>
      <c r="V2616" s="10"/>
      <c r="W2616" s="47"/>
      <c r="X2616" s="47"/>
      <c r="Y2616" s="47"/>
      <c r="Z2616" s="47"/>
      <c r="AA2616" s="47"/>
      <c r="AB2616" s="47"/>
      <c r="AC2616" s="47"/>
      <c r="AD2616" s="47"/>
      <c r="AE2616" s="57"/>
      <c r="AF2616" s="57"/>
      <c r="AG2616" s="57"/>
      <c r="AH2616" s="57"/>
      <c r="AI2616" s="57"/>
      <c r="AJ2616" s="30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22"/>
    </row>
    <row r="2617" spans="1:47" ht="10.7" customHeight="1" x14ac:dyDescent="0.15">
      <c r="A2617" s="115"/>
      <c r="B2617" s="116"/>
      <c r="C2617" s="116"/>
      <c r="D2617" s="116"/>
      <c r="E2617" s="116"/>
      <c r="F2617" s="116"/>
      <c r="G2617" s="116"/>
      <c r="H2617" s="117"/>
      <c r="I2617" s="84"/>
      <c r="J2617" s="84"/>
      <c r="K2617" s="84"/>
      <c r="L2617" s="84"/>
      <c r="M2617" s="84"/>
      <c r="N2617" s="84"/>
      <c r="O2617" s="84"/>
      <c r="P2617" s="84"/>
      <c r="Q2617" s="84"/>
      <c r="R2617" s="84"/>
      <c r="S2617" s="84"/>
      <c r="T2617" s="18"/>
      <c r="U2617" s="4"/>
      <c r="V2617" s="10"/>
      <c r="W2617" s="47"/>
      <c r="X2617" s="47"/>
      <c r="Y2617" s="47"/>
      <c r="Z2617" s="47"/>
      <c r="AA2617" s="47"/>
      <c r="AB2617" s="47"/>
      <c r="AC2617" s="47"/>
      <c r="AD2617" s="47"/>
      <c r="AE2617" s="47"/>
      <c r="AF2617" s="47"/>
      <c r="AG2617" s="47"/>
      <c r="AH2617" s="47"/>
      <c r="AI2617" s="47"/>
      <c r="AJ2617" s="30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22"/>
    </row>
    <row r="2618" spans="1:47" ht="10.7" customHeight="1" x14ac:dyDescent="0.15">
      <c r="A2618" s="115"/>
      <c r="B2618" s="116"/>
      <c r="C2618" s="116"/>
      <c r="D2618" s="116"/>
      <c r="E2618" s="116"/>
      <c r="F2618" s="116"/>
      <c r="G2618" s="116"/>
      <c r="H2618" s="117"/>
      <c r="I2618" s="84"/>
      <c r="J2618" s="84"/>
      <c r="K2618" s="84"/>
      <c r="L2618" s="84"/>
      <c r="M2618" s="84"/>
      <c r="N2618" s="84"/>
      <c r="O2618" s="84"/>
      <c r="P2618" s="84"/>
      <c r="Q2618" s="84"/>
      <c r="R2618" s="84"/>
      <c r="S2618" s="84"/>
      <c r="T2618" s="18"/>
      <c r="U2618" s="4"/>
      <c r="V2618" s="10"/>
      <c r="W2618" s="47"/>
      <c r="X2618" s="47"/>
      <c r="Y2618" s="47"/>
      <c r="Z2618" s="47"/>
      <c r="AA2618" s="47"/>
      <c r="AB2618" s="47"/>
      <c r="AC2618" s="47"/>
      <c r="AD2618" s="47"/>
      <c r="AE2618" s="47"/>
      <c r="AF2618" s="47"/>
      <c r="AG2618" s="47"/>
      <c r="AH2618" s="47"/>
      <c r="AI2618" s="47"/>
      <c r="AJ2618" s="30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22"/>
    </row>
    <row r="2619" spans="1:47" ht="10.7" customHeight="1" x14ac:dyDescent="0.15">
      <c r="A2619" s="118"/>
      <c r="B2619" s="119"/>
      <c r="C2619" s="119"/>
      <c r="D2619" s="119"/>
      <c r="E2619" s="119"/>
      <c r="F2619" s="119"/>
      <c r="G2619" s="119"/>
      <c r="H2619" s="120"/>
      <c r="I2619" s="84"/>
      <c r="J2619" s="84"/>
      <c r="K2619" s="84"/>
      <c r="L2619" s="84"/>
      <c r="M2619" s="84"/>
      <c r="N2619" s="84"/>
      <c r="O2619" s="84"/>
      <c r="P2619" s="84"/>
      <c r="Q2619" s="84"/>
      <c r="R2619" s="84"/>
      <c r="S2619" s="84"/>
      <c r="T2619" s="62" t="s">
        <v>133</v>
      </c>
      <c r="U2619" s="59"/>
      <c r="V2619" s="60"/>
      <c r="W2619" s="63" t="s">
        <v>137</v>
      </c>
      <c r="X2619" s="61"/>
      <c r="Y2619" s="61"/>
      <c r="Z2619" s="61"/>
      <c r="AA2619" s="61"/>
      <c r="AB2619" s="61"/>
      <c r="AC2619" s="61"/>
      <c r="AD2619" s="61"/>
      <c r="AE2619" s="47"/>
      <c r="AF2619" s="47"/>
      <c r="AG2619" s="47"/>
      <c r="AH2619" s="47"/>
      <c r="AI2619" s="47"/>
      <c r="AJ2619" s="21"/>
      <c r="AK2619" s="7"/>
      <c r="AL2619" s="7"/>
      <c r="AM2619" s="7"/>
      <c r="AN2619" s="7"/>
      <c r="AO2619" s="7"/>
      <c r="AP2619" s="7"/>
      <c r="AQ2619" s="7"/>
      <c r="AR2619" s="7"/>
      <c r="AS2619" s="7"/>
      <c r="AT2619" s="7"/>
      <c r="AU2619" s="24"/>
    </row>
    <row r="2620" spans="1:47" ht="10.7" customHeight="1" x14ac:dyDescent="0.15">
      <c r="A2620" s="130" t="s">
        <v>178</v>
      </c>
      <c r="B2620" s="131"/>
      <c r="C2620" s="131"/>
      <c r="D2620" s="131"/>
      <c r="E2620" s="131"/>
      <c r="F2620" s="131"/>
      <c r="G2620" s="131"/>
      <c r="H2620" s="132"/>
      <c r="I2620" s="133" t="s">
        <v>474</v>
      </c>
      <c r="J2620" s="84"/>
      <c r="K2620" s="84"/>
      <c r="L2620" s="84"/>
      <c r="M2620" s="84"/>
      <c r="N2620" s="84"/>
      <c r="O2620" s="84"/>
      <c r="P2620" s="84"/>
      <c r="Q2620" s="84"/>
      <c r="R2620" s="84"/>
      <c r="S2620" s="84"/>
      <c r="T2620" s="18"/>
      <c r="U2620" s="4"/>
      <c r="V2620" s="10"/>
      <c r="W2620" s="47"/>
      <c r="X2620" s="47"/>
      <c r="Y2620" s="47"/>
      <c r="Z2620" s="47"/>
      <c r="AA2620" s="47"/>
      <c r="AB2620" s="47"/>
      <c r="AC2620" s="47"/>
      <c r="AD2620" s="47"/>
      <c r="AE2620" s="57"/>
      <c r="AF2620" s="57"/>
      <c r="AG2620" s="57"/>
      <c r="AH2620" s="57"/>
      <c r="AI2620" s="57"/>
      <c r="AJ2620" s="30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22"/>
    </row>
    <row r="2621" spans="1:47" ht="10.7" customHeight="1" x14ac:dyDescent="0.15">
      <c r="A2621" s="115"/>
      <c r="B2621" s="116"/>
      <c r="C2621" s="116"/>
      <c r="D2621" s="116"/>
      <c r="E2621" s="116"/>
      <c r="F2621" s="116"/>
      <c r="G2621" s="116"/>
      <c r="H2621" s="117"/>
      <c r="I2621" s="84"/>
      <c r="J2621" s="84"/>
      <c r="K2621" s="84"/>
      <c r="L2621" s="84"/>
      <c r="M2621" s="84"/>
      <c r="N2621" s="84"/>
      <c r="O2621" s="84"/>
      <c r="P2621" s="84"/>
      <c r="Q2621" s="84"/>
      <c r="R2621" s="84"/>
      <c r="S2621" s="84"/>
      <c r="T2621" s="18"/>
      <c r="U2621" s="4"/>
      <c r="V2621" s="10"/>
      <c r="W2621" s="47"/>
      <c r="X2621" s="47"/>
      <c r="Y2621" s="47"/>
      <c r="Z2621" s="47"/>
      <c r="AA2621" s="47"/>
      <c r="AB2621" s="47"/>
      <c r="AC2621" s="47"/>
      <c r="AD2621" s="47"/>
      <c r="AE2621" s="47"/>
      <c r="AF2621" s="47"/>
      <c r="AG2621" s="47"/>
      <c r="AH2621" s="47"/>
      <c r="AI2621" s="47"/>
      <c r="AJ2621" s="30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22"/>
    </row>
    <row r="2622" spans="1:47" ht="10.7" customHeight="1" x14ac:dyDescent="0.15">
      <c r="A2622" s="115"/>
      <c r="B2622" s="116"/>
      <c r="C2622" s="116"/>
      <c r="D2622" s="116"/>
      <c r="E2622" s="116"/>
      <c r="F2622" s="116"/>
      <c r="G2622" s="116"/>
      <c r="H2622" s="117"/>
      <c r="I2622" s="84"/>
      <c r="J2622" s="84"/>
      <c r="K2622" s="84"/>
      <c r="L2622" s="84"/>
      <c r="M2622" s="84"/>
      <c r="N2622" s="84"/>
      <c r="O2622" s="84"/>
      <c r="P2622" s="84"/>
      <c r="Q2622" s="84"/>
      <c r="R2622" s="84"/>
      <c r="S2622" s="84"/>
      <c r="T2622" s="18"/>
      <c r="U2622" s="4"/>
      <c r="V2622" s="10"/>
      <c r="W2622" s="47"/>
      <c r="X2622" s="47"/>
      <c r="Y2622" s="47"/>
      <c r="Z2622" s="47"/>
      <c r="AA2622" s="47"/>
      <c r="AB2622" s="47"/>
      <c r="AC2622" s="47"/>
      <c r="AD2622" s="47"/>
      <c r="AE2622" s="47"/>
      <c r="AF2622" s="47"/>
      <c r="AG2622" s="47"/>
      <c r="AH2622" s="47"/>
      <c r="AI2622" s="47"/>
      <c r="AJ2622" s="30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22"/>
    </row>
    <row r="2623" spans="1:47" ht="10.7" customHeight="1" x14ac:dyDescent="0.15">
      <c r="A2623" s="118"/>
      <c r="B2623" s="119"/>
      <c r="C2623" s="119"/>
      <c r="D2623" s="119"/>
      <c r="E2623" s="119"/>
      <c r="F2623" s="119"/>
      <c r="G2623" s="119"/>
      <c r="H2623" s="120"/>
      <c r="I2623" s="84"/>
      <c r="J2623" s="84"/>
      <c r="K2623" s="84"/>
      <c r="L2623" s="84"/>
      <c r="M2623" s="84"/>
      <c r="N2623" s="84"/>
      <c r="O2623" s="84"/>
      <c r="P2623" s="84"/>
      <c r="Q2623" s="84"/>
      <c r="R2623" s="84"/>
      <c r="S2623" s="84"/>
      <c r="T2623" s="62" t="s">
        <v>133</v>
      </c>
      <c r="U2623" s="59"/>
      <c r="V2623" s="60"/>
      <c r="W2623" s="63" t="s">
        <v>49</v>
      </c>
      <c r="X2623" s="61"/>
      <c r="Y2623" s="61"/>
      <c r="Z2623" s="61"/>
      <c r="AA2623" s="61"/>
      <c r="AB2623" s="61"/>
      <c r="AC2623" s="61"/>
      <c r="AD2623" s="61"/>
      <c r="AE2623" s="47"/>
      <c r="AF2623" s="47"/>
      <c r="AG2623" s="47"/>
      <c r="AH2623" s="47"/>
      <c r="AI2623" s="47"/>
      <c r="AJ2623" s="21"/>
      <c r="AK2623" s="7"/>
      <c r="AL2623" s="7"/>
      <c r="AM2623" s="7"/>
      <c r="AN2623" s="7"/>
      <c r="AO2623" s="7"/>
      <c r="AP2623" s="7"/>
      <c r="AQ2623" s="7"/>
      <c r="AR2623" s="7"/>
      <c r="AS2623" s="7"/>
      <c r="AT2623" s="7"/>
      <c r="AU2623" s="24"/>
    </row>
    <row r="2624" spans="1:47" ht="10.7" customHeight="1" x14ac:dyDescent="0.15">
      <c r="A2624" s="130" t="s">
        <v>178</v>
      </c>
      <c r="B2624" s="131"/>
      <c r="C2624" s="131"/>
      <c r="D2624" s="131"/>
      <c r="E2624" s="131"/>
      <c r="F2624" s="131"/>
      <c r="G2624" s="131"/>
      <c r="H2624" s="132"/>
      <c r="I2624" s="133" t="s">
        <v>475</v>
      </c>
      <c r="J2624" s="84"/>
      <c r="K2624" s="84"/>
      <c r="L2624" s="84"/>
      <c r="M2624" s="84"/>
      <c r="N2624" s="84"/>
      <c r="O2624" s="84"/>
      <c r="P2624" s="84"/>
      <c r="Q2624" s="84"/>
      <c r="R2624" s="84"/>
      <c r="S2624" s="84"/>
      <c r="T2624" s="18"/>
      <c r="U2624" s="4"/>
      <c r="V2624" s="10"/>
      <c r="W2624" s="47"/>
      <c r="X2624" s="47"/>
      <c r="Y2624" s="47"/>
      <c r="Z2624" s="47"/>
      <c r="AA2624" s="47"/>
      <c r="AB2624" s="47"/>
      <c r="AC2624" s="47"/>
      <c r="AD2624" s="47"/>
      <c r="AE2624" s="57"/>
      <c r="AF2624" s="57"/>
      <c r="AG2624" s="57"/>
      <c r="AH2624" s="57"/>
      <c r="AI2624" s="57"/>
      <c r="AJ2624" s="30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22"/>
    </row>
    <row r="2625" spans="1:47" ht="10.7" customHeight="1" x14ac:dyDescent="0.15">
      <c r="A2625" s="115"/>
      <c r="B2625" s="116"/>
      <c r="C2625" s="116"/>
      <c r="D2625" s="116"/>
      <c r="E2625" s="116"/>
      <c r="F2625" s="116"/>
      <c r="G2625" s="116"/>
      <c r="H2625" s="117"/>
      <c r="I2625" s="84"/>
      <c r="J2625" s="84"/>
      <c r="K2625" s="84"/>
      <c r="L2625" s="84"/>
      <c r="M2625" s="84"/>
      <c r="N2625" s="84"/>
      <c r="O2625" s="84"/>
      <c r="P2625" s="84"/>
      <c r="Q2625" s="84"/>
      <c r="R2625" s="84"/>
      <c r="S2625" s="84"/>
      <c r="T2625" s="18"/>
      <c r="U2625" s="4"/>
      <c r="V2625" s="10"/>
      <c r="W2625" s="47"/>
      <c r="X2625" s="47"/>
      <c r="Y2625" s="47"/>
      <c r="Z2625" s="47"/>
      <c r="AA2625" s="47"/>
      <c r="AB2625" s="47"/>
      <c r="AC2625" s="47"/>
      <c r="AD2625" s="47"/>
      <c r="AE2625" s="47"/>
      <c r="AF2625" s="47"/>
      <c r="AG2625" s="47"/>
      <c r="AH2625" s="47"/>
      <c r="AI2625" s="47"/>
      <c r="AJ2625" s="30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22"/>
    </row>
    <row r="2626" spans="1:47" ht="10.7" customHeight="1" x14ac:dyDescent="0.15">
      <c r="A2626" s="115"/>
      <c r="B2626" s="116"/>
      <c r="C2626" s="116"/>
      <c r="D2626" s="116"/>
      <c r="E2626" s="116"/>
      <c r="F2626" s="116"/>
      <c r="G2626" s="116"/>
      <c r="H2626" s="117"/>
      <c r="I2626" s="84"/>
      <c r="J2626" s="84"/>
      <c r="K2626" s="84"/>
      <c r="L2626" s="84"/>
      <c r="M2626" s="84"/>
      <c r="N2626" s="84"/>
      <c r="O2626" s="84"/>
      <c r="P2626" s="84"/>
      <c r="Q2626" s="84"/>
      <c r="R2626" s="84"/>
      <c r="S2626" s="84"/>
      <c r="T2626" s="18"/>
      <c r="U2626" s="4"/>
      <c r="V2626" s="10"/>
      <c r="W2626" s="47"/>
      <c r="X2626" s="47"/>
      <c r="Y2626" s="47"/>
      <c r="Z2626" s="47"/>
      <c r="AA2626" s="47"/>
      <c r="AB2626" s="47"/>
      <c r="AC2626" s="47"/>
      <c r="AD2626" s="47"/>
      <c r="AE2626" s="47"/>
      <c r="AF2626" s="47"/>
      <c r="AG2626" s="47"/>
      <c r="AH2626" s="47"/>
      <c r="AI2626" s="47"/>
      <c r="AJ2626" s="30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22"/>
    </row>
    <row r="2627" spans="1:47" ht="10.7" customHeight="1" x14ac:dyDescent="0.15">
      <c r="A2627" s="118"/>
      <c r="B2627" s="119"/>
      <c r="C2627" s="119"/>
      <c r="D2627" s="119"/>
      <c r="E2627" s="119"/>
      <c r="F2627" s="119"/>
      <c r="G2627" s="119"/>
      <c r="H2627" s="120"/>
      <c r="I2627" s="84"/>
      <c r="J2627" s="84"/>
      <c r="K2627" s="84"/>
      <c r="L2627" s="84"/>
      <c r="M2627" s="84"/>
      <c r="N2627" s="84"/>
      <c r="O2627" s="84"/>
      <c r="P2627" s="84"/>
      <c r="Q2627" s="84"/>
      <c r="R2627" s="84"/>
      <c r="S2627" s="84"/>
      <c r="T2627" s="62" t="s">
        <v>133</v>
      </c>
      <c r="U2627" s="59"/>
      <c r="V2627" s="60"/>
      <c r="W2627" s="63" t="s">
        <v>151</v>
      </c>
      <c r="X2627" s="61"/>
      <c r="Y2627" s="61"/>
      <c r="Z2627" s="61"/>
      <c r="AA2627" s="61"/>
      <c r="AB2627" s="61"/>
      <c r="AC2627" s="61"/>
      <c r="AD2627" s="61"/>
      <c r="AE2627" s="61"/>
      <c r="AF2627" s="61"/>
      <c r="AG2627" s="61"/>
      <c r="AH2627" s="61"/>
      <c r="AI2627" s="61"/>
      <c r="AJ2627" s="21"/>
      <c r="AK2627" s="7"/>
      <c r="AL2627" s="7"/>
      <c r="AM2627" s="7"/>
      <c r="AN2627" s="7"/>
      <c r="AO2627" s="7"/>
      <c r="AP2627" s="7"/>
      <c r="AQ2627" s="7"/>
      <c r="AR2627" s="7"/>
      <c r="AS2627" s="7"/>
      <c r="AT2627" s="7"/>
      <c r="AU2627" s="24"/>
    </row>
    <row r="2628" spans="1:47" ht="10.7" customHeight="1" x14ac:dyDescent="0.15">
      <c r="A2628" s="130" t="s">
        <v>169</v>
      </c>
      <c r="B2628" s="131"/>
      <c r="C2628" s="131"/>
      <c r="D2628" s="131"/>
      <c r="E2628" s="131"/>
      <c r="F2628" s="131"/>
      <c r="G2628" s="131"/>
      <c r="H2628" s="132"/>
      <c r="I2628" s="133" t="s">
        <v>167</v>
      </c>
      <c r="J2628" s="84"/>
      <c r="K2628" s="84"/>
      <c r="L2628" s="84"/>
      <c r="M2628" s="84"/>
      <c r="N2628" s="84"/>
      <c r="O2628" s="84"/>
      <c r="P2628" s="84"/>
      <c r="Q2628" s="84"/>
      <c r="R2628" s="84"/>
      <c r="S2628" s="84"/>
      <c r="T2628" s="18"/>
      <c r="U2628" s="4"/>
      <c r="V2628" s="10"/>
      <c r="W2628" s="47"/>
      <c r="X2628" s="47"/>
      <c r="Y2628" s="47"/>
      <c r="Z2628" s="47"/>
      <c r="AA2628" s="47"/>
      <c r="AB2628" s="47"/>
      <c r="AC2628" s="47"/>
      <c r="AD2628" s="47"/>
      <c r="AE2628" s="47"/>
      <c r="AF2628" s="47"/>
      <c r="AG2628" s="47"/>
      <c r="AH2628" s="47"/>
      <c r="AI2628" s="47"/>
      <c r="AJ2628" s="31" t="s">
        <v>168</v>
      </c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22"/>
    </row>
    <row r="2629" spans="1:47" ht="10.7" customHeight="1" x14ac:dyDescent="0.15">
      <c r="A2629" s="115"/>
      <c r="B2629" s="116"/>
      <c r="C2629" s="116"/>
      <c r="D2629" s="116"/>
      <c r="E2629" s="116"/>
      <c r="F2629" s="116"/>
      <c r="G2629" s="116"/>
      <c r="H2629" s="117"/>
      <c r="I2629" s="84"/>
      <c r="J2629" s="84"/>
      <c r="K2629" s="84"/>
      <c r="L2629" s="84"/>
      <c r="M2629" s="84"/>
      <c r="N2629" s="84"/>
      <c r="O2629" s="84"/>
      <c r="P2629" s="84"/>
      <c r="Q2629" s="84"/>
      <c r="R2629" s="84"/>
      <c r="S2629" s="84"/>
      <c r="T2629" s="18"/>
      <c r="U2629" s="4"/>
      <c r="V2629" s="10"/>
      <c r="W2629" s="47"/>
      <c r="X2629" s="47"/>
      <c r="Y2629" s="47"/>
      <c r="Z2629" s="47"/>
      <c r="AA2629" s="47"/>
      <c r="AB2629" s="47"/>
      <c r="AC2629" s="47"/>
      <c r="AD2629" s="47"/>
      <c r="AE2629" s="47"/>
      <c r="AF2629" s="47"/>
      <c r="AG2629" s="47"/>
      <c r="AH2629" s="47"/>
      <c r="AI2629" s="47"/>
      <c r="AJ2629" s="30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22"/>
    </row>
    <row r="2630" spans="1:47" ht="10.7" customHeight="1" x14ac:dyDescent="0.15">
      <c r="A2630" s="115"/>
      <c r="B2630" s="116"/>
      <c r="C2630" s="116"/>
      <c r="D2630" s="116"/>
      <c r="E2630" s="116"/>
      <c r="F2630" s="116"/>
      <c r="G2630" s="116"/>
      <c r="H2630" s="117"/>
      <c r="I2630" s="84"/>
      <c r="J2630" s="84"/>
      <c r="K2630" s="84"/>
      <c r="L2630" s="84"/>
      <c r="M2630" s="84"/>
      <c r="N2630" s="84"/>
      <c r="O2630" s="84"/>
      <c r="P2630" s="84"/>
      <c r="Q2630" s="84"/>
      <c r="R2630" s="84"/>
      <c r="S2630" s="84"/>
      <c r="T2630" s="18"/>
      <c r="U2630" s="4"/>
      <c r="V2630" s="10"/>
      <c r="W2630" s="47"/>
      <c r="X2630" s="47"/>
      <c r="Y2630" s="47"/>
      <c r="Z2630" s="47"/>
      <c r="AA2630" s="47"/>
      <c r="AB2630" s="47"/>
      <c r="AC2630" s="47"/>
      <c r="AD2630" s="47"/>
      <c r="AE2630" s="47"/>
      <c r="AF2630" s="47"/>
      <c r="AG2630" s="47"/>
      <c r="AH2630" s="47"/>
      <c r="AI2630" s="47"/>
      <c r="AJ2630" s="30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22"/>
    </row>
    <row r="2631" spans="1:47" ht="10.7" customHeight="1" x14ac:dyDescent="0.15">
      <c r="A2631" s="137"/>
      <c r="B2631" s="138"/>
      <c r="C2631" s="138"/>
      <c r="D2631" s="138"/>
      <c r="E2631" s="138"/>
      <c r="F2631" s="138"/>
      <c r="G2631" s="138"/>
      <c r="H2631" s="139"/>
      <c r="I2631" s="86"/>
      <c r="J2631" s="86"/>
      <c r="K2631" s="86"/>
      <c r="L2631" s="86"/>
      <c r="M2631" s="86"/>
      <c r="N2631" s="86"/>
      <c r="O2631" s="86"/>
      <c r="P2631" s="86"/>
      <c r="Q2631" s="86"/>
      <c r="R2631" s="86"/>
      <c r="S2631" s="86"/>
      <c r="T2631" s="48" t="s">
        <v>133</v>
      </c>
      <c r="U2631" s="49"/>
      <c r="V2631" s="50"/>
      <c r="W2631" s="51" t="s">
        <v>49</v>
      </c>
      <c r="X2631" s="52"/>
      <c r="Y2631" s="52"/>
      <c r="Z2631" s="52"/>
      <c r="AA2631" s="52"/>
      <c r="AB2631" s="52"/>
      <c r="AC2631" s="52"/>
      <c r="AD2631" s="52"/>
      <c r="AE2631" s="52"/>
      <c r="AF2631" s="52"/>
      <c r="AG2631" s="52"/>
      <c r="AH2631" s="52"/>
      <c r="AI2631" s="52"/>
      <c r="AJ2631" s="29"/>
      <c r="AK2631" s="11"/>
      <c r="AL2631" s="11"/>
      <c r="AM2631" s="11"/>
      <c r="AN2631" s="11"/>
      <c r="AO2631" s="11"/>
      <c r="AP2631" s="11"/>
      <c r="AQ2631" s="11"/>
      <c r="AR2631" s="11"/>
      <c r="AS2631" s="11"/>
      <c r="AT2631" s="11"/>
      <c r="AU2631" s="25"/>
    </row>
    <row r="2633" spans="1:47" ht="10.7" customHeight="1" x14ac:dyDescent="0.15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11"/>
      <c r="S2633" s="11"/>
      <c r="T2633" s="11"/>
      <c r="U2633" s="11"/>
      <c r="V2633" s="11"/>
      <c r="W2633" s="11"/>
      <c r="X2633" s="11"/>
      <c r="Y2633" s="11"/>
      <c r="Z2633" s="11"/>
      <c r="AA2633" s="11"/>
      <c r="AB2633" s="11"/>
      <c r="AC2633" s="11"/>
      <c r="AD2633" s="11"/>
      <c r="AE2633" s="11"/>
      <c r="AF2633" s="11"/>
      <c r="AG2633" s="11"/>
      <c r="AH2633" s="11"/>
      <c r="AI2633" s="11"/>
      <c r="AJ2633" s="11"/>
      <c r="AK2633" s="11"/>
      <c r="AL2633" s="11"/>
      <c r="AM2633" s="11"/>
      <c r="AN2633" s="11"/>
      <c r="AO2633" s="11"/>
      <c r="AP2633" s="127"/>
      <c r="AQ2633" s="128"/>
      <c r="AR2633" s="128"/>
      <c r="AS2633" s="128"/>
      <c r="AT2633" s="128"/>
      <c r="AU2633" s="129"/>
    </row>
    <row r="2634" spans="1:47" ht="10.7" customHeight="1" x14ac:dyDescent="0.15">
      <c r="A2634" s="35" t="s">
        <v>479</v>
      </c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N2634" s="26"/>
      <c r="O2634" s="26"/>
      <c r="P2634" s="26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C2634" s="26"/>
      <c r="AD2634" s="26"/>
      <c r="AE2634" s="123" t="s">
        <v>49</v>
      </c>
      <c r="AF2634" s="124"/>
      <c r="AG2634" s="124"/>
      <c r="AH2634" s="124"/>
      <c r="AI2634" s="124"/>
      <c r="AJ2634" s="36" t="s">
        <v>50</v>
      </c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32" t="s">
        <v>124</v>
      </c>
    </row>
    <row r="2635" spans="1:47" ht="10.7" customHeight="1" x14ac:dyDescent="0.15">
      <c r="A2635" s="14"/>
      <c r="B2635" s="4"/>
      <c r="C2635" s="4"/>
      <c r="D2635" s="4"/>
      <c r="E2635" s="36" t="s">
        <v>17</v>
      </c>
      <c r="F2635" s="4"/>
      <c r="G2635" s="4"/>
      <c r="H2635" s="4"/>
      <c r="I2635" s="4"/>
      <c r="J2635" s="4"/>
      <c r="K2635" s="4"/>
      <c r="L2635" s="4"/>
      <c r="M2635" s="26"/>
      <c r="N2635" s="26"/>
      <c r="O2635" s="26"/>
      <c r="P2635" s="26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26"/>
      <c r="AC2635" s="26"/>
      <c r="AD2635" s="26"/>
      <c r="AE2635" s="26"/>
      <c r="AF2635" s="26"/>
      <c r="AG2635" s="26"/>
      <c r="AH2635" s="26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5"/>
    </row>
    <row r="2636" spans="1:47" ht="10.7" customHeight="1" x14ac:dyDescent="0.15">
      <c r="A2636" s="15"/>
      <c r="B2636" s="11"/>
      <c r="C2636" s="11"/>
      <c r="D2636" s="11"/>
      <c r="E2636" s="11"/>
      <c r="F2636" s="11"/>
      <c r="G2636" s="11"/>
      <c r="H2636" s="11"/>
      <c r="I2636" s="38" t="s">
        <v>373</v>
      </c>
      <c r="J2636" s="11"/>
      <c r="K2636" s="11"/>
      <c r="L2636" s="11"/>
      <c r="M2636" s="11"/>
      <c r="N2636" s="11"/>
      <c r="O2636" s="11"/>
      <c r="P2636" s="11"/>
      <c r="Q2636" s="11"/>
      <c r="R2636" s="11"/>
      <c r="S2636" s="11"/>
      <c r="T2636" s="11"/>
      <c r="U2636" s="11"/>
      <c r="V2636" s="11"/>
      <c r="W2636" s="11"/>
      <c r="X2636" s="11"/>
      <c r="Y2636" s="11"/>
      <c r="Z2636" s="11"/>
      <c r="AA2636" s="11"/>
      <c r="AB2636" s="11"/>
      <c r="AC2636" s="11"/>
      <c r="AD2636" s="11"/>
      <c r="AE2636" s="11"/>
      <c r="AF2636" s="11"/>
      <c r="AG2636" s="11"/>
      <c r="AH2636" s="11"/>
      <c r="AI2636" s="11"/>
      <c r="AJ2636" s="11"/>
      <c r="AK2636" s="11"/>
      <c r="AL2636" s="11"/>
      <c r="AM2636" s="11"/>
      <c r="AN2636" s="11"/>
      <c r="AO2636" s="11"/>
      <c r="AP2636" s="11"/>
      <c r="AQ2636" s="11"/>
      <c r="AR2636" s="11"/>
      <c r="AS2636" s="11"/>
      <c r="AT2636" s="11"/>
      <c r="AU2636" s="12"/>
    </row>
    <row r="2637" spans="1:47" ht="10.7" customHeight="1" x14ac:dyDescent="0.15">
      <c r="A2637" s="78" t="s">
        <v>11</v>
      </c>
      <c r="B2637" s="73"/>
      <c r="C2637" s="73"/>
      <c r="D2637" s="73"/>
      <c r="E2637" s="73"/>
      <c r="F2637" s="73"/>
      <c r="G2637" s="73"/>
      <c r="H2637" s="73"/>
      <c r="I2637" s="73" t="s">
        <v>10</v>
      </c>
      <c r="J2637" s="73"/>
      <c r="K2637" s="73"/>
      <c r="L2637" s="73"/>
      <c r="M2637" s="73"/>
      <c r="N2637" s="73"/>
      <c r="O2637" s="73"/>
      <c r="P2637" s="73"/>
      <c r="Q2637" s="73"/>
      <c r="R2637" s="73"/>
      <c r="S2637" s="125"/>
      <c r="T2637" s="80" t="s">
        <v>4</v>
      </c>
      <c r="U2637" s="80"/>
      <c r="V2637" s="80"/>
      <c r="W2637" s="80" t="s">
        <v>5</v>
      </c>
      <c r="X2637" s="80"/>
      <c r="Y2637" s="80"/>
      <c r="Z2637" s="80" t="s">
        <v>6</v>
      </c>
      <c r="AA2637" s="80"/>
      <c r="AB2637" s="80"/>
      <c r="AC2637" s="80"/>
      <c r="AD2637" s="80"/>
      <c r="AE2637" s="80" t="s">
        <v>7</v>
      </c>
      <c r="AF2637" s="80"/>
      <c r="AG2637" s="80"/>
      <c r="AH2637" s="80"/>
      <c r="AI2637" s="80"/>
      <c r="AJ2637" s="73" t="s">
        <v>9</v>
      </c>
      <c r="AK2637" s="73"/>
      <c r="AL2637" s="73"/>
      <c r="AM2637" s="73"/>
      <c r="AN2637" s="73"/>
      <c r="AO2637" s="73"/>
      <c r="AP2637" s="73"/>
      <c r="AQ2637" s="73"/>
      <c r="AR2637" s="73"/>
      <c r="AS2637" s="73"/>
      <c r="AT2637" s="73"/>
      <c r="AU2637" s="74"/>
    </row>
    <row r="2638" spans="1:47" ht="10.7" customHeight="1" x14ac:dyDescent="0.15">
      <c r="A2638" s="79"/>
      <c r="B2638" s="75"/>
      <c r="C2638" s="75"/>
      <c r="D2638" s="75"/>
      <c r="E2638" s="75"/>
      <c r="F2638" s="75"/>
      <c r="G2638" s="75"/>
      <c r="H2638" s="75"/>
      <c r="I2638" s="75"/>
      <c r="J2638" s="75"/>
      <c r="K2638" s="75"/>
      <c r="L2638" s="75"/>
      <c r="M2638" s="75"/>
      <c r="N2638" s="75"/>
      <c r="O2638" s="75"/>
      <c r="P2638" s="75"/>
      <c r="Q2638" s="75"/>
      <c r="R2638" s="75"/>
      <c r="S2638" s="126"/>
      <c r="T2638" s="81"/>
      <c r="U2638" s="81"/>
      <c r="V2638" s="81"/>
      <c r="W2638" s="81"/>
      <c r="X2638" s="81"/>
      <c r="Y2638" s="81"/>
      <c r="Z2638" s="81"/>
      <c r="AA2638" s="81"/>
      <c r="AB2638" s="81"/>
      <c r="AC2638" s="81"/>
      <c r="AD2638" s="81"/>
      <c r="AE2638" s="81"/>
      <c r="AF2638" s="81"/>
      <c r="AG2638" s="81"/>
      <c r="AH2638" s="81"/>
      <c r="AI2638" s="81"/>
      <c r="AJ2638" s="75"/>
      <c r="AK2638" s="75"/>
      <c r="AL2638" s="75"/>
      <c r="AM2638" s="75"/>
      <c r="AN2638" s="75"/>
      <c r="AO2638" s="75"/>
      <c r="AP2638" s="75"/>
      <c r="AQ2638" s="75"/>
      <c r="AR2638" s="75"/>
      <c r="AS2638" s="75"/>
      <c r="AT2638" s="75"/>
      <c r="AU2638" s="76"/>
    </row>
    <row r="2639" spans="1:47" ht="10.7" customHeight="1" x14ac:dyDescent="0.15">
      <c r="A2639" s="143" t="s">
        <v>65</v>
      </c>
      <c r="B2639" s="144"/>
      <c r="C2639" s="144"/>
      <c r="D2639" s="144"/>
      <c r="E2639" s="144"/>
      <c r="F2639" s="144"/>
      <c r="G2639" s="144"/>
      <c r="H2639" s="145"/>
      <c r="I2639" s="121"/>
      <c r="J2639" s="122"/>
      <c r="K2639" s="122"/>
      <c r="L2639" s="122"/>
      <c r="M2639" s="122"/>
      <c r="N2639" s="122"/>
      <c r="O2639" s="122"/>
      <c r="P2639" s="122"/>
      <c r="Q2639" s="122"/>
      <c r="R2639" s="122"/>
      <c r="S2639" s="122"/>
      <c r="T2639" s="16"/>
      <c r="U2639" s="1"/>
      <c r="V2639" s="17"/>
      <c r="W2639" s="47" t="s">
        <v>13</v>
      </c>
      <c r="X2639" s="47"/>
      <c r="Y2639" s="47"/>
      <c r="Z2639" s="47" t="s">
        <v>13</v>
      </c>
      <c r="AA2639" s="47"/>
      <c r="AB2639" s="47"/>
      <c r="AC2639" s="47"/>
      <c r="AD2639" s="47"/>
      <c r="AE2639" s="47" t="s">
        <v>13</v>
      </c>
      <c r="AF2639" s="47"/>
      <c r="AG2639" s="47"/>
      <c r="AH2639" s="47"/>
      <c r="AI2639" s="47"/>
      <c r="AJ2639" s="30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22"/>
    </row>
    <row r="2640" spans="1:47" ht="10.7" customHeight="1" x14ac:dyDescent="0.15">
      <c r="A2640" s="106"/>
      <c r="B2640" s="107"/>
      <c r="C2640" s="107"/>
      <c r="D2640" s="107"/>
      <c r="E2640" s="107"/>
      <c r="F2640" s="107"/>
      <c r="G2640" s="107"/>
      <c r="H2640" s="108"/>
      <c r="I2640" s="84"/>
      <c r="J2640" s="84"/>
      <c r="K2640" s="84"/>
      <c r="L2640" s="84"/>
      <c r="M2640" s="84"/>
      <c r="N2640" s="84"/>
      <c r="O2640" s="84"/>
      <c r="P2640" s="84"/>
      <c r="Q2640" s="84"/>
      <c r="R2640" s="84"/>
      <c r="S2640" s="84"/>
      <c r="T2640" s="18"/>
      <c r="U2640" s="4"/>
      <c r="V2640" s="10"/>
      <c r="W2640" s="47" t="s">
        <v>13</v>
      </c>
      <c r="X2640" s="47"/>
      <c r="Y2640" s="47"/>
      <c r="Z2640" s="47" t="s">
        <v>13</v>
      </c>
      <c r="AA2640" s="47"/>
      <c r="AB2640" s="47"/>
      <c r="AC2640" s="47"/>
      <c r="AD2640" s="47"/>
      <c r="AE2640" s="47" t="s">
        <v>13</v>
      </c>
      <c r="AF2640" s="47"/>
      <c r="AG2640" s="47"/>
      <c r="AH2640" s="47"/>
      <c r="AI2640" s="47"/>
      <c r="AJ2640" s="30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22"/>
    </row>
    <row r="2641" spans="1:47" ht="10.7" customHeight="1" x14ac:dyDescent="0.15">
      <c r="A2641" s="106"/>
      <c r="B2641" s="107"/>
      <c r="C2641" s="107"/>
      <c r="D2641" s="107"/>
      <c r="E2641" s="107"/>
      <c r="F2641" s="107"/>
      <c r="G2641" s="107"/>
      <c r="H2641" s="108"/>
      <c r="I2641" s="84"/>
      <c r="J2641" s="84"/>
      <c r="K2641" s="84"/>
      <c r="L2641" s="84"/>
      <c r="M2641" s="84"/>
      <c r="N2641" s="84"/>
      <c r="O2641" s="84"/>
      <c r="P2641" s="84"/>
      <c r="Q2641" s="84"/>
      <c r="R2641" s="84"/>
      <c r="S2641" s="84"/>
      <c r="T2641" s="18"/>
      <c r="U2641" s="4"/>
      <c r="V2641" s="10"/>
      <c r="W2641" s="47" t="s">
        <v>13</v>
      </c>
      <c r="X2641" s="47"/>
      <c r="Y2641" s="47"/>
      <c r="Z2641" s="47" t="s">
        <v>13</v>
      </c>
      <c r="AA2641" s="47"/>
      <c r="AB2641" s="47"/>
      <c r="AC2641" s="47"/>
      <c r="AD2641" s="47"/>
      <c r="AE2641" s="47" t="s">
        <v>13</v>
      </c>
      <c r="AF2641" s="47"/>
      <c r="AG2641" s="47"/>
      <c r="AH2641" s="47"/>
      <c r="AI2641" s="47"/>
      <c r="AJ2641" s="30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22"/>
    </row>
    <row r="2642" spans="1:47" ht="10.7" customHeight="1" x14ac:dyDescent="0.15">
      <c r="A2642" s="109"/>
      <c r="B2642" s="110"/>
      <c r="C2642" s="110"/>
      <c r="D2642" s="110"/>
      <c r="E2642" s="110"/>
      <c r="F2642" s="110"/>
      <c r="G2642" s="110"/>
      <c r="H2642" s="111"/>
      <c r="I2642" s="84"/>
      <c r="J2642" s="84"/>
      <c r="K2642" s="84"/>
      <c r="L2642" s="84"/>
      <c r="M2642" s="84"/>
      <c r="N2642" s="84"/>
      <c r="O2642" s="84"/>
      <c r="P2642" s="84"/>
      <c r="Q2642" s="84"/>
      <c r="R2642" s="84"/>
      <c r="S2642" s="84"/>
      <c r="T2642" s="62"/>
      <c r="U2642" s="59"/>
      <c r="V2642" s="60"/>
      <c r="W2642" s="72" t="s">
        <v>13</v>
      </c>
      <c r="X2642" s="47"/>
      <c r="Y2642" s="47"/>
      <c r="Z2642" s="47" t="s">
        <v>13</v>
      </c>
      <c r="AA2642" s="47"/>
      <c r="AB2642" s="47"/>
      <c r="AC2642" s="47"/>
      <c r="AD2642" s="47"/>
      <c r="AE2642" s="47" t="s">
        <v>13</v>
      </c>
      <c r="AF2642" s="47"/>
      <c r="AG2642" s="47"/>
      <c r="AH2642" s="47"/>
      <c r="AI2642" s="47"/>
      <c r="AJ2642" s="30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22"/>
    </row>
    <row r="2643" spans="1:47" ht="10.7" customHeight="1" x14ac:dyDescent="0.15">
      <c r="A2643" s="130"/>
      <c r="B2643" s="131"/>
      <c r="C2643" s="131"/>
      <c r="D2643" s="131"/>
      <c r="E2643" s="131"/>
      <c r="F2643" s="131"/>
      <c r="G2643" s="131"/>
      <c r="H2643" s="132"/>
      <c r="I2643" s="133"/>
      <c r="J2643" s="84"/>
      <c r="K2643" s="84"/>
      <c r="L2643" s="84"/>
      <c r="M2643" s="84"/>
      <c r="N2643" s="84"/>
      <c r="O2643" s="84"/>
      <c r="P2643" s="84"/>
      <c r="Q2643" s="84"/>
      <c r="R2643" s="84"/>
      <c r="S2643" s="84"/>
      <c r="T2643" s="9"/>
      <c r="U2643" s="6"/>
      <c r="V2643" s="8"/>
      <c r="W2643" s="57" t="s">
        <v>13</v>
      </c>
      <c r="X2643" s="57"/>
      <c r="Y2643" s="57"/>
      <c r="Z2643" s="57" t="s">
        <v>13</v>
      </c>
      <c r="AA2643" s="57"/>
      <c r="AB2643" s="57"/>
      <c r="AC2643" s="57"/>
      <c r="AD2643" s="57"/>
      <c r="AE2643" s="57" t="s">
        <v>13</v>
      </c>
      <c r="AF2643" s="57"/>
      <c r="AG2643" s="57"/>
      <c r="AH2643" s="57"/>
      <c r="AI2643" s="57"/>
      <c r="AJ2643" s="20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23"/>
    </row>
    <row r="2644" spans="1:47" ht="10.7" customHeight="1" x14ac:dyDescent="0.15">
      <c r="A2644" s="115"/>
      <c r="B2644" s="116"/>
      <c r="C2644" s="116"/>
      <c r="D2644" s="116"/>
      <c r="E2644" s="116"/>
      <c r="F2644" s="116"/>
      <c r="G2644" s="116"/>
      <c r="H2644" s="117"/>
      <c r="I2644" s="84"/>
      <c r="J2644" s="84"/>
      <c r="K2644" s="84"/>
      <c r="L2644" s="84"/>
      <c r="M2644" s="84"/>
      <c r="N2644" s="84"/>
      <c r="O2644" s="84"/>
      <c r="P2644" s="84"/>
      <c r="Q2644" s="84"/>
      <c r="R2644" s="84"/>
      <c r="S2644" s="84"/>
      <c r="T2644" s="18"/>
      <c r="U2644" s="4"/>
      <c r="V2644" s="10"/>
      <c r="W2644" s="47" t="s">
        <v>13</v>
      </c>
      <c r="X2644" s="47"/>
      <c r="Y2644" s="47"/>
      <c r="Z2644" s="47" t="s">
        <v>13</v>
      </c>
      <c r="AA2644" s="47"/>
      <c r="AB2644" s="47"/>
      <c r="AC2644" s="47"/>
      <c r="AD2644" s="47"/>
      <c r="AE2644" s="47" t="s">
        <v>13</v>
      </c>
      <c r="AF2644" s="47"/>
      <c r="AG2644" s="47"/>
      <c r="AH2644" s="47"/>
      <c r="AI2644" s="47"/>
      <c r="AJ2644" s="30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22"/>
    </row>
    <row r="2645" spans="1:47" ht="10.7" customHeight="1" x14ac:dyDescent="0.15">
      <c r="A2645" s="115"/>
      <c r="B2645" s="116"/>
      <c r="C2645" s="116"/>
      <c r="D2645" s="116"/>
      <c r="E2645" s="116"/>
      <c r="F2645" s="116"/>
      <c r="G2645" s="116"/>
      <c r="H2645" s="117"/>
      <c r="I2645" s="84"/>
      <c r="J2645" s="84"/>
      <c r="K2645" s="84"/>
      <c r="L2645" s="84"/>
      <c r="M2645" s="84"/>
      <c r="N2645" s="84"/>
      <c r="O2645" s="84"/>
      <c r="P2645" s="84"/>
      <c r="Q2645" s="84"/>
      <c r="R2645" s="84"/>
      <c r="S2645" s="84"/>
      <c r="T2645" s="18"/>
      <c r="U2645" s="4"/>
      <c r="V2645" s="10"/>
      <c r="W2645" s="47" t="s">
        <v>13</v>
      </c>
      <c r="X2645" s="47"/>
      <c r="Y2645" s="47"/>
      <c r="Z2645" s="47" t="s">
        <v>13</v>
      </c>
      <c r="AA2645" s="47"/>
      <c r="AB2645" s="47"/>
      <c r="AC2645" s="47"/>
      <c r="AD2645" s="47"/>
      <c r="AE2645" s="47" t="s">
        <v>13</v>
      </c>
      <c r="AF2645" s="47"/>
      <c r="AG2645" s="47"/>
      <c r="AH2645" s="47"/>
      <c r="AI2645" s="47"/>
      <c r="AJ2645" s="30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22"/>
    </row>
    <row r="2646" spans="1:47" ht="10.7" customHeight="1" x14ac:dyDescent="0.15">
      <c r="A2646" s="118"/>
      <c r="B2646" s="119"/>
      <c r="C2646" s="119"/>
      <c r="D2646" s="119"/>
      <c r="E2646" s="119"/>
      <c r="F2646" s="119"/>
      <c r="G2646" s="119"/>
      <c r="H2646" s="120"/>
      <c r="I2646" s="84"/>
      <c r="J2646" s="84"/>
      <c r="K2646" s="84"/>
      <c r="L2646" s="84"/>
      <c r="M2646" s="84"/>
      <c r="N2646" s="84"/>
      <c r="O2646" s="84"/>
      <c r="P2646" s="84"/>
      <c r="Q2646" s="84"/>
      <c r="R2646" s="84"/>
      <c r="S2646" s="84"/>
      <c r="T2646" s="69"/>
      <c r="U2646" s="70"/>
      <c r="V2646" s="71"/>
      <c r="W2646" s="72" t="s">
        <v>13</v>
      </c>
      <c r="X2646" s="47"/>
      <c r="Y2646" s="47"/>
      <c r="Z2646" s="47" t="s">
        <v>13</v>
      </c>
      <c r="AA2646" s="47"/>
      <c r="AB2646" s="47"/>
      <c r="AC2646" s="47"/>
      <c r="AD2646" s="47"/>
      <c r="AE2646" s="47" t="s">
        <v>13</v>
      </c>
      <c r="AF2646" s="47"/>
      <c r="AG2646" s="47"/>
      <c r="AH2646" s="47"/>
      <c r="AI2646" s="47"/>
      <c r="AJ2646" s="30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22"/>
    </row>
    <row r="2647" spans="1:47" ht="10.7" customHeight="1" x14ac:dyDescent="0.15">
      <c r="A2647" s="130"/>
      <c r="B2647" s="131"/>
      <c r="C2647" s="131"/>
      <c r="D2647" s="131"/>
      <c r="E2647" s="131"/>
      <c r="F2647" s="131"/>
      <c r="G2647" s="131"/>
      <c r="H2647" s="132"/>
      <c r="I2647" s="135"/>
      <c r="J2647" s="65"/>
      <c r="K2647" s="65"/>
      <c r="L2647" s="65"/>
      <c r="M2647" s="65"/>
      <c r="N2647" s="65"/>
      <c r="O2647" s="65"/>
      <c r="P2647" s="65"/>
      <c r="Q2647" s="65"/>
      <c r="R2647" s="65"/>
      <c r="S2647" s="98"/>
      <c r="T2647" s="9"/>
      <c r="U2647" s="6"/>
      <c r="V2647" s="8"/>
      <c r="W2647" s="57" t="s">
        <v>13</v>
      </c>
      <c r="X2647" s="57"/>
      <c r="Y2647" s="57"/>
      <c r="Z2647" s="57" t="s">
        <v>13</v>
      </c>
      <c r="AA2647" s="57"/>
      <c r="AB2647" s="57"/>
      <c r="AC2647" s="57"/>
      <c r="AD2647" s="57"/>
      <c r="AE2647" s="57" t="s">
        <v>13</v>
      </c>
      <c r="AF2647" s="57"/>
      <c r="AG2647" s="57"/>
      <c r="AH2647" s="57"/>
      <c r="AI2647" s="57"/>
      <c r="AJ2647" s="20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23"/>
    </row>
    <row r="2648" spans="1:47" ht="10.7" customHeight="1" x14ac:dyDescent="0.15">
      <c r="A2648" s="115"/>
      <c r="B2648" s="116"/>
      <c r="C2648" s="116"/>
      <c r="D2648" s="116"/>
      <c r="E2648" s="116"/>
      <c r="F2648" s="116"/>
      <c r="G2648" s="116"/>
      <c r="H2648" s="117"/>
      <c r="I2648" s="99"/>
      <c r="J2648" s="41"/>
      <c r="K2648" s="41"/>
      <c r="L2648" s="41"/>
      <c r="M2648" s="41"/>
      <c r="N2648" s="41"/>
      <c r="O2648" s="41"/>
      <c r="P2648" s="41"/>
      <c r="Q2648" s="41"/>
      <c r="R2648" s="41"/>
      <c r="S2648" s="100"/>
      <c r="T2648" s="18"/>
      <c r="U2648" s="4"/>
      <c r="V2648" s="10"/>
      <c r="W2648" s="47" t="s">
        <v>13</v>
      </c>
      <c r="X2648" s="47"/>
      <c r="Y2648" s="47"/>
      <c r="Z2648" s="47" t="s">
        <v>13</v>
      </c>
      <c r="AA2648" s="47"/>
      <c r="AB2648" s="47"/>
      <c r="AC2648" s="47"/>
      <c r="AD2648" s="47"/>
      <c r="AE2648" s="47" t="s">
        <v>13</v>
      </c>
      <c r="AF2648" s="47"/>
      <c r="AG2648" s="47"/>
      <c r="AH2648" s="47"/>
      <c r="AI2648" s="47"/>
      <c r="AJ2648" s="30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22"/>
    </row>
    <row r="2649" spans="1:47" ht="10.7" customHeight="1" x14ac:dyDescent="0.15">
      <c r="A2649" s="115"/>
      <c r="B2649" s="116"/>
      <c r="C2649" s="116"/>
      <c r="D2649" s="116"/>
      <c r="E2649" s="116"/>
      <c r="F2649" s="116"/>
      <c r="G2649" s="116"/>
      <c r="H2649" s="117"/>
      <c r="I2649" s="99"/>
      <c r="J2649" s="41"/>
      <c r="K2649" s="41"/>
      <c r="L2649" s="41"/>
      <c r="M2649" s="41"/>
      <c r="N2649" s="41"/>
      <c r="O2649" s="41"/>
      <c r="P2649" s="41"/>
      <c r="Q2649" s="41"/>
      <c r="R2649" s="41"/>
      <c r="S2649" s="100"/>
      <c r="T2649" s="18"/>
      <c r="U2649" s="4"/>
      <c r="V2649" s="10"/>
      <c r="W2649" s="47" t="s">
        <v>13</v>
      </c>
      <c r="X2649" s="47"/>
      <c r="Y2649" s="47"/>
      <c r="Z2649" s="47" t="s">
        <v>13</v>
      </c>
      <c r="AA2649" s="47"/>
      <c r="AB2649" s="47"/>
      <c r="AC2649" s="47"/>
      <c r="AD2649" s="47"/>
      <c r="AE2649" s="47" t="s">
        <v>13</v>
      </c>
      <c r="AF2649" s="47"/>
      <c r="AG2649" s="47"/>
      <c r="AH2649" s="47"/>
      <c r="AI2649" s="47"/>
      <c r="AJ2649" s="30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22"/>
    </row>
    <row r="2650" spans="1:47" ht="10.7" customHeight="1" x14ac:dyDescent="0.15">
      <c r="A2650" s="118"/>
      <c r="B2650" s="119"/>
      <c r="C2650" s="119"/>
      <c r="D2650" s="119"/>
      <c r="E2650" s="119"/>
      <c r="F2650" s="119"/>
      <c r="G2650" s="119"/>
      <c r="H2650" s="120"/>
      <c r="I2650" s="101"/>
      <c r="J2650" s="55"/>
      <c r="K2650" s="55"/>
      <c r="L2650" s="55"/>
      <c r="M2650" s="55"/>
      <c r="N2650" s="55"/>
      <c r="O2650" s="55"/>
      <c r="P2650" s="55"/>
      <c r="Q2650" s="55"/>
      <c r="R2650" s="55"/>
      <c r="S2650" s="102"/>
      <c r="T2650" s="69"/>
      <c r="U2650" s="70"/>
      <c r="V2650" s="71"/>
      <c r="W2650" s="72" t="s">
        <v>13</v>
      </c>
      <c r="X2650" s="47"/>
      <c r="Y2650" s="47"/>
      <c r="Z2650" s="47" t="s">
        <v>13</v>
      </c>
      <c r="AA2650" s="47"/>
      <c r="AB2650" s="47"/>
      <c r="AC2650" s="47"/>
      <c r="AD2650" s="47"/>
      <c r="AE2650" s="47" t="s">
        <v>13</v>
      </c>
      <c r="AF2650" s="47"/>
      <c r="AG2650" s="47"/>
      <c r="AH2650" s="47"/>
      <c r="AI2650" s="47"/>
      <c r="AJ2650" s="30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22"/>
    </row>
    <row r="2651" spans="1:47" ht="10.7" customHeight="1" x14ac:dyDescent="0.15">
      <c r="A2651" s="130"/>
      <c r="B2651" s="131"/>
      <c r="C2651" s="131"/>
      <c r="D2651" s="131"/>
      <c r="E2651" s="131"/>
      <c r="F2651" s="131"/>
      <c r="G2651" s="131"/>
      <c r="H2651" s="132"/>
      <c r="I2651" s="136"/>
      <c r="J2651" s="89"/>
      <c r="K2651" s="89"/>
      <c r="L2651" s="89"/>
      <c r="M2651" s="89"/>
      <c r="N2651" s="89"/>
      <c r="O2651" s="89"/>
      <c r="P2651" s="89"/>
      <c r="Q2651" s="89"/>
      <c r="R2651" s="89"/>
      <c r="S2651" s="90"/>
      <c r="T2651" s="9"/>
      <c r="U2651" s="6"/>
      <c r="V2651" s="8"/>
      <c r="W2651" s="57" t="s">
        <v>13</v>
      </c>
      <c r="X2651" s="57"/>
      <c r="Y2651" s="57"/>
      <c r="Z2651" s="57" t="s">
        <v>13</v>
      </c>
      <c r="AA2651" s="57"/>
      <c r="AB2651" s="57"/>
      <c r="AC2651" s="57"/>
      <c r="AD2651" s="57"/>
      <c r="AE2651" s="57" t="s">
        <v>13</v>
      </c>
      <c r="AF2651" s="57"/>
      <c r="AG2651" s="57"/>
      <c r="AH2651" s="57"/>
      <c r="AI2651" s="57"/>
      <c r="AJ2651" s="20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23"/>
    </row>
    <row r="2652" spans="1:47" ht="10.7" customHeight="1" x14ac:dyDescent="0.15">
      <c r="A2652" s="115"/>
      <c r="B2652" s="116"/>
      <c r="C2652" s="116"/>
      <c r="D2652" s="116"/>
      <c r="E2652" s="116"/>
      <c r="F2652" s="116"/>
      <c r="G2652" s="116"/>
      <c r="H2652" s="117"/>
      <c r="I2652" s="91"/>
      <c r="J2652" s="92"/>
      <c r="K2652" s="92"/>
      <c r="L2652" s="92"/>
      <c r="M2652" s="92"/>
      <c r="N2652" s="92"/>
      <c r="O2652" s="92"/>
      <c r="P2652" s="92"/>
      <c r="Q2652" s="92"/>
      <c r="R2652" s="92"/>
      <c r="S2652" s="93"/>
      <c r="T2652" s="18"/>
      <c r="U2652" s="4"/>
      <c r="V2652" s="10"/>
      <c r="W2652" s="47" t="s">
        <v>13</v>
      </c>
      <c r="X2652" s="47"/>
      <c r="Y2652" s="47"/>
      <c r="Z2652" s="47" t="s">
        <v>13</v>
      </c>
      <c r="AA2652" s="47"/>
      <c r="AB2652" s="47"/>
      <c r="AC2652" s="47"/>
      <c r="AD2652" s="47"/>
      <c r="AE2652" s="47" t="s">
        <v>13</v>
      </c>
      <c r="AF2652" s="47"/>
      <c r="AG2652" s="47"/>
      <c r="AH2652" s="47"/>
      <c r="AI2652" s="47"/>
      <c r="AJ2652" s="30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22"/>
    </row>
    <row r="2653" spans="1:47" ht="10.7" customHeight="1" x14ac:dyDescent="0.15">
      <c r="A2653" s="115"/>
      <c r="B2653" s="116"/>
      <c r="C2653" s="116"/>
      <c r="D2653" s="116"/>
      <c r="E2653" s="116"/>
      <c r="F2653" s="116"/>
      <c r="G2653" s="116"/>
      <c r="H2653" s="117"/>
      <c r="I2653" s="91"/>
      <c r="J2653" s="92"/>
      <c r="K2653" s="92"/>
      <c r="L2653" s="92"/>
      <c r="M2653" s="92"/>
      <c r="N2653" s="92"/>
      <c r="O2653" s="92"/>
      <c r="P2653" s="92"/>
      <c r="Q2653" s="92"/>
      <c r="R2653" s="92"/>
      <c r="S2653" s="93"/>
      <c r="T2653" s="18"/>
      <c r="U2653" s="4"/>
      <c r="V2653" s="10"/>
      <c r="W2653" s="47" t="s">
        <v>13</v>
      </c>
      <c r="X2653" s="47"/>
      <c r="Y2653" s="47"/>
      <c r="Z2653" s="47" t="s">
        <v>13</v>
      </c>
      <c r="AA2653" s="47"/>
      <c r="AB2653" s="47"/>
      <c r="AC2653" s="47"/>
      <c r="AD2653" s="47"/>
      <c r="AE2653" s="47" t="s">
        <v>13</v>
      </c>
      <c r="AF2653" s="47"/>
      <c r="AG2653" s="47"/>
      <c r="AH2653" s="47"/>
      <c r="AI2653" s="47"/>
      <c r="AJ2653" s="30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22"/>
    </row>
    <row r="2654" spans="1:47" ht="10.7" customHeight="1" x14ac:dyDescent="0.15">
      <c r="A2654" s="118"/>
      <c r="B2654" s="119"/>
      <c r="C2654" s="119"/>
      <c r="D2654" s="119"/>
      <c r="E2654" s="119"/>
      <c r="F2654" s="119"/>
      <c r="G2654" s="119"/>
      <c r="H2654" s="120"/>
      <c r="I2654" s="94"/>
      <c r="J2654" s="95"/>
      <c r="K2654" s="95"/>
      <c r="L2654" s="95"/>
      <c r="M2654" s="95"/>
      <c r="N2654" s="95"/>
      <c r="O2654" s="95"/>
      <c r="P2654" s="95"/>
      <c r="Q2654" s="95"/>
      <c r="R2654" s="95"/>
      <c r="S2654" s="96"/>
      <c r="T2654" s="69"/>
      <c r="U2654" s="70"/>
      <c r="V2654" s="71"/>
      <c r="W2654" s="72" t="s">
        <v>13</v>
      </c>
      <c r="X2654" s="47"/>
      <c r="Y2654" s="47"/>
      <c r="Z2654" s="47" t="s">
        <v>13</v>
      </c>
      <c r="AA2654" s="47"/>
      <c r="AB2654" s="47"/>
      <c r="AC2654" s="47"/>
      <c r="AD2654" s="47"/>
      <c r="AE2654" s="47" t="s">
        <v>13</v>
      </c>
      <c r="AF2654" s="47"/>
      <c r="AG2654" s="47"/>
      <c r="AH2654" s="47"/>
      <c r="AI2654" s="47"/>
      <c r="AJ2654" s="30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22"/>
    </row>
    <row r="2655" spans="1:47" ht="10.7" customHeight="1" x14ac:dyDescent="0.15">
      <c r="A2655" s="130"/>
      <c r="B2655" s="131"/>
      <c r="C2655" s="131"/>
      <c r="D2655" s="131"/>
      <c r="E2655" s="131"/>
      <c r="F2655" s="131"/>
      <c r="G2655" s="131"/>
      <c r="H2655" s="132"/>
      <c r="I2655" s="133"/>
      <c r="J2655" s="84"/>
      <c r="K2655" s="84"/>
      <c r="L2655" s="84"/>
      <c r="M2655" s="84"/>
      <c r="N2655" s="84"/>
      <c r="O2655" s="84"/>
      <c r="P2655" s="84"/>
      <c r="Q2655" s="84"/>
      <c r="R2655" s="84"/>
      <c r="S2655" s="84"/>
      <c r="T2655" s="9"/>
      <c r="U2655" s="6"/>
      <c r="V2655" s="8"/>
      <c r="W2655" s="57" t="s">
        <v>13</v>
      </c>
      <c r="X2655" s="57"/>
      <c r="Y2655" s="57"/>
      <c r="Z2655" s="57" t="s">
        <v>13</v>
      </c>
      <c r="AA2655" s="57"/>
      <c r="AB2655" s="57"/>
      <c r="AC2655" s="57"/>
      <c r="AD2655" s="57"/>
      <c r="AE2655" s="57" t="s">
        <v>13</v>
      </c>
      <c r="AF2655" s="57"/>
      <c r="AG2655" s="57"/>
      <c r="AH2655" s="57"/>
      <c r="AI2655" s="57"/>
      <c r="AJ2655" s="20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23"/>
    </row>
    <row r="2656" spans="1:47" ht="10.7" customHeight="1" x14ac:dyDescent="0.15">
      <c r="A2656" s="115"/>
      <c r="B2656" s="116"/>
      <c r="C2656" s="116"/>
      <c r="D2656" s="116"/>
      <c r="E2656" s="116"/>
      <c r="F2656" s="116"/>
      <c r="G2656" s="116"/>
      <c r="H2656" s="117"/>
      <c r="I2656" s="84"/>
      <c r="J2656" s="84"/>
      <c r="K2656" s="84"/>
      <c r="L2656" s="84"/>
      <c r="M2656" s="84"/>
      <c r="N2656" s="84"/>
      <c r="O2656" s="84"/>
      <c r="P2656" s="84"/>
      <c r="Q2656" s="84"/>
      <c r="R2656" s="84"/>
      <c r="S2656" s="84"/>
      <c r="T2656" s="18"/>
      <c r="U2656" s="4"/>
      <c r="V2656" s="10"/>
      <c r="W2656" s="47" t="s">
        <v>13</v>
      </c>
      <c r="X2656" s="47"/>
      <c r="Y2656" s="47"/>
      <c r="Z2656" s="47" t="s">
        <v>13</v>
      </c>
      <c r="AA2656" s="47"/>
      <c r="AB2656" s="47"/>
      <c r="AC2656" s="47"/>
      <c r="AD2656" s="47"/>
      <c r="AE2656" s="47" t="s">
        <v>13</v>
      </c>
      <c r="AF2656" s="47"/>
      <c r="AG2656" s="47"/>
      <c r="AH2656" s="47"/>
      <c r="AI2656" s="47"/>
      <c r="AJ2656" s="30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22"/>
    </row>
    <row r="2657" spans="1:47" ht="10.7" customHeight="1" x14ac:dyDescent="0.15">
      <c r="A2657" s="115"/>
      <c r="B2657" s="116"/>
      <c r="C2657" s="116"/>
      <c r="D2657" s="116"/>
      <c r="E2657" s="116"/>
      <c r="F2657" s="116"/>
      <c r="G2657" s="116"/>
      <c r="H2657" s="117"/>
      <c r="I2657" s="84"/>
      <c r="J2657" s="84"/>
      <c r="K2657" s="84"/>
      <c r="L2657" s="84"/>
      <c r="M2657" s="84"/>
      <c r="N2657" s="84"/>
      <c r="O2657" s="84"/>
      <c r="P2657" s="84"/>
      <c r="Q2657" s="84"/>
      <c r="R2657" s="84"/>
      <c r="S2657" s="84"/>
      <c r="T2657" s="18"/>
      <c r="U2657" s="4"/>
      <c r="V2657" s="10"/>
      <c r="W2657" s="47" t="s">
        <v>13</v>
      </c>
      <c r="X2657" s="47"/>
      <c r="Y2657" s="47"/>
      <c r="Z2657" s="47" t="s">
        <v>13</v>
      </c>
      <c r="AA2657" s="47"/>
      <c r="AB2657" s="47"/>
      <c r="AC2657" s="47"/>
      <c r="AD2657" s="47"/>
      <c r="AE2657" s="47" t="s">
        <v>13</v>
      </c>
      <c r="AF2657" s="47"/>
      <c r="AG2657" s="47"/>
      <c r="AH2657" s="47"/>
      <c r="AI2657" s="47"/>
      <c r="AJ2657" s="30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22"/>
    </row>
    <row r="2658" spans="1:47" ht="10.7" customHeight="1" x14ac:dyDescent="0.15">
      <c r="A2658" s="118"/>
      <c r="B2658" s="119"/>
      <c r="C2658" s="119"/>
      <c r="D2658" s="119"/>
      <c r="E2658" s="119"/>
      <c r="F2658" s="119"/>
      <c r="G2658" s="119"/>
      <c r="H2658" s="120"/>
      <c r="I2658" s="84"/>
      <c r="J2658" s="84"/>
      <c r="K2658" s="84"/>
      <c r="L2658" s="84"/>
      <c r="M2658" s="84"/>
      <c r="N2658" s="84"/>
      <c r="O2658" s="84"/>
      <c r="P2658" s="84"/>
      <c r="Q2658" s="84"/>
      <c r="R2658" s="84"/>
      <c r="S2658" s="84"/>
      <c r="T2658" s="62"/>
      <c r="U2658" s="59"/>
      <c r="V2658" s="60"/>
      <c r="W2658" s="63" t="s">
        <v>13</v>
      </c>
      <c r="X2658" s="61"/>
      <c r="Y2658" s="61"/>
      <c r="Z2658" s="61" t="s">
        <v>13</v>
      </c>
      <c r="AA2658" s="61"/>
      <c r="AB2658" s="61"/>
      <c r="AC2658" s="61"/>
      <c r="AD2658" s="61"/>
      <c r="AE2658" s="47" t="s">
        <v>13</v>
      </c>
      <c r="AF2658" s="47"/>
      <c r="AG2658" s="47"/>
      <c r="AH2658" s="47"/>
      <c r="AI2658" s="47"/>
      <c r="AJ2658" s="21"/>
      <c r="AK2658" s="7"/>
      <c r="AL2658" s="7"/>
      <c r="AM2658" s="7"/>
      <c r="AN2658" s="7"/>
      <c r="AO2658" s="7"/>
      <c r="AP2658" s="7"/>
      <c r="AQ2658" s="7"/>
      <c r="AR2658" s="7"/>
      <c r="AS2658" s="7"/>
      <c r="AT2658" s="7"/>
      <c r="AU2658" s="24"/>
    </row>
    <row r="2659" spans="1:47" ht="10.7" customHeight="1" x14ac:dyDescent="0.15">
      <c r="A2659" s="130"/>
      <c r="B2659" s="131"/>
      <c r="C2659" s="131"/>
      <c r="D2659" s="131"/>
      <c r="E2659" s="131"/>
      <c r="F2659" s="131"/>
      <c r="G2659" s="131"/>
      <c r="H2659" s="132"/>
      <c r="I2659" s="133"/>
      <c r="J2659" s="84"/>
      <c r="K2659" s="84"/>
      <c r="L2659" s="84"/>
      <c r="M2659" s="84"/>
      <c r="N2659" s="84"/>
      <c r="O2659" s="84"/>
      <c r="P2659" s="84"/>
      <c r="Q2659" s="84"/>
      <c r="R2659" s="84"/>
      <c r="S2659" s="84"/>
      <c r="T2659" s="18"/>
      <c r="U2659" s="4"/>
      <c r="V2659" s="10"/>
      <c r="W2659" s="47" t="s">
        <v>13</v>
      </c>
      <c r="X2659" s="47"/>
      <c r="Y2659" s="47"/>
      <c r="Z2659" s="47" t="s">
        <v>13</v>
      </c>
      <c r="AA2659" s="47"/>
      <c r="AB2659" s="47"/>
      <c r="AC2659" s="47"/>
      <c r="AD2659" s="47"/>
      <c r="AE2659" s="57" t="s">
        <v>13</v>
      </c>
      <c r="AF2659" s="57"/>
      <c r="AG2659" s="57"/>
      <c r="AH2659" s="57"/>
      <c r="AI2659" s="57"/>
      <c r="AJ2659" s="30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22"/>
    </row>
    <row r="2660" spans="1:47" ht="10.7" customHeight="1" x14ac:dyDescent="0.15">
      <c r="A2660" s="115"/>
      <c r="B2660" s="116"/>
      <c r="C2660" s="116"/>
      <c r="D2660" s="116"/>
      <c r="E2660" s="116"/>
      <c r="F2660" s="116"/>
      <c r="G2660" s="116"/>
      <c r="H2660" s="117"/>
      <c r="I2660" s="84"/>
      <c r="J2660" s="84"/>
      <c r="K2660" s="84"/>
      <c r="L2660" s="84"/>
      <c r="M2660" s="84"/>
      <c r="N2660" s="84"/>
      <c r="O2660" s="84"/>
      <c r="P2660" s="84"/>
      <c r="Q2660" s="84"/>
      <c r="R2660" s="84"/>
      <c r="S2660" s="84"/>
      <c r="T2660" s="18"/>
      <c r="U2660" s="4"/>
      <c r="V2660" s="10"/>
      <c r="W2660" s="47" t="s">
        <v>13</v>
      </c>
      <c r="X2660" s="47"/>
      <c r="Y2660" s="47"/>
      <c r="Z2660" s="47" t="s">
        <v>13</v>
      </c>
      <c r="AA2660" s="47"/>
      <c r="AB2660" s="47"/>
      <c r="AC2660" s="47"/>
      <c r="AD2660" s="47"/>
      <c r="AE2660" s="47" t="s">
        <v>13</v>
      </c>
      <c r="AF2660" s="47"/>
      <c r="AG2660" s="47"/>
      <c r="AH2660" s="47"/>
      <c r="AI2660" s="47"/>
      <c r="AJ2660" s="30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22"/>
    </row>
    <row r="2661" spans="1:47" ht="10.7" customHeight="1" x14ac:dyDescent="0.15">
      <c r="A2661" s="115"/>
      <c r="B2661" s="116"/>
      <c r="C2661" s="116"/>
      <c r="D2661" s="116"/>
      <c r="E2661" s="116"/>
      <c r="F2661" s="116"/>
      <c r="G2661" s="116"/>
      <c r="H2661" s="117"/>
      <c r="I2661" s="84"/>
      <c r="J2661" s="84"/>
      <c r="K2661" s="84"/>
      <c r="L2661" s="84"/>
      <c r="M2661" s="84"/>
      <c r="N2661" s="84"/>
      <c r="O2661" s="84"/>
      <c r="P2661" s="84"/>
      <c r="Q2661" s="84"/>
      <c r="R2661" s="84"/>
      <c r="S2661" s="84"/>
      <c r="T2661" s="18"/>
      <c r="U2661" s="4"/>
      <c r="V2661" s="10"/>
      <c r="W2661" s="47" t="s">
        <v>13</v>
      </c>
      <c r="X2661" s="47"/>
      <c r="Y2661" s="47"/>
      <c r="Z2661" s="47" t="s">
        <v>13</v>
      </c>
      <c r="AA2661" s="47"/>
      <c r="AB2661" s="47"/>
      <c r="AC2661" s="47"/>
      <c r="AD2661" s="47"/>
      <c r="AE2661" s="47" t="s">
        <v>13</v>
      </c>
      <c r="AF2661" s="47"/>
      <c r="AG2661" s="47"/>
      <c r="AH2661" s="47"/>
      <c r="AI2661" s="47"/>
      <c r="AJ2661" s="30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22"/>
    </row>
    <row r="2662" spans="1:47" ht="10.7" customHeight="1" x14ac:dyDescent="0.15">
      <c r="A2662" s="118"/>
      <c r="B2662" s="119"/>
      <c r="C2662" s="119"/>
      <c r="D2662" s="119"/>
      <c r="E2662" s="119"/>
      <c r="F2662" s="119"/>
      <c r="G2662" s="119"/>
      <c r="H2662" s="120"/>
      <c r="I2662" s="84"/>
      <c r="J2662" s="84"/>
      <c r="K2662" s="84"/>
      <c r="L2662" s="84"/>
      <c r="M2662" s="84"/>
      <c r="N2662" s="84"/>
      <c r="O2662" s="84"/>
      <c r="P2662" s="84"/>
      <c r="Q2662" s="84"/>
      <c r="R2662" s="84"/>
      <c r="S2662" s="84"/>
      <c r="T2662" s="62"/>
      <c r="U2662" s="59"/>
      <c r="V2662" s="60"/>
      <c r="W2662" s="63" t="s">
        <v>13</v>
      </c>
      <c r="X2662" s="61"/>
      <c r="Y2662" s="61"/>
      <c r="Z2662" s="61" t="s">
        <v>13</v>
      </c>
      <c r="AA2662" s="61"/>
      <c r="AB2662" s="61"/>
      <c r="AC2662" s="61"/>
      <c r="AD2662" s="61"/>
      <c r="AE2662" s="47" t="s">
        <v>13</v>
      </c>
      <c r="AF2662" s="47"/>
      <c r="AG2662" s="47"/>
      <c r="AH2662" s="47"/>
      <c r="AI2662" s="47"/>
      <c r="AJ2662" s="21"/>
      <c r="AK2662" s="7"/>
      <c r="AL2662" s="7"/>
      <c r="AM2662" s="7"/>
      <c r="AN2662" s="7"/>
      <c r="AO2662" s="7"/>
      <c r="AP2662" s="7"/>
      <c r="AQ2662" s="7"/>
      <c r="AR2662" s="7"/>
      <c r="AS2662" s="7"/>
      <c r="AT2662" s="7"/>
      <c r="AU2662" s="24"/>
    </row>
    <row r="2663" spans="1:47" ht="10.7" customHeight="1" x14ac:dyDescent="0.15">
      <c r="A2663" s="130"/>
      <c r="B2663" s="131"/>
      <c r="C2663" s="131"/>
      <c r="D2663" s="131"/>
      <c r="E2663" s="131"/>
      <c r="F2663" s="131"/>
      <c r="G2663" s="131"/>
      <c r="H2663" s="132"/>
      <c r="I2663" s="133"/>
      <c r="J2663" s="84"/>
      <c r="K2663" s="84"/>
      <c r="L2663" s="84"/>
      <c r="M2663" s="84"/>
      <c r="N2663" s="84"/>
      <c r="O2663" s="84"/>
      <c r="P2663" s="84"/>
      <c r="Q2663" s="84"/>
      <c r="R2663" s="84"/>
      <c r="S2663" s="84"/>
      <c r="T2663" s="18"/>
      <c r="U2663" s="4"/>
      <c r="V2663" s="10"/>
      <c r="W2663" s="47" t="s">
        <v>13</v>
      </c>
      <c r="X2663" s="47"/>
      <c r="Y2663" s="47"/>
      <c r="Z2663" s="47" t="s">
        <v>13</v>
      </c>
      <c r="AA2663" s="47"/>
      <c r="AB2663" s="47"/>
      <c r="AC2663" s="47"/>
      <c r="AD2663" s="47"/>
      <c r="AE2663" s="57" t="s">
        <v>13</v>
      </c>
      <c r="AF2663" s="57"/>
      <c r="AG2663" s="57"/>
      <c r="AH2663" s="57"/>
      <c r="AI2663" s="57"/>
      <c r="AJ2663" s="30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22"/>
    </row>
    <row r="2664" spans="1:47" ht="10.7" customHeight="1" x14ac:dyDescent="0.15">
      <c r="A2664" s="115"/>
      <c r="B2664" s="116"/>
      <c r="C2664" s="116"/>
      <c r="D2664" s="116"/>
      <c r="E2664" s="116"/>
      <c r="F2664" s="116"/>
      <c r="G2664" s="116"/>
      <c r="H2664" s="117"/>
      <c r="I2664" s="84"/>
      <c r="J2664" s="84"/>
      <c r="K2664" s="84"/>
      <c r="L2664" s="84"/>
      <c r="M2664" s="84"/>
      <c r="N2664" s="84"/>
      <c r="O2664" s="84"/>
      <c r="P2664" s="84"/>
      <c r="Q2664" s="84"/>
      <c r="R2664" s="84"/>
      <c r="S2664" s="84"/>
      <c r="T2664" s="18"/>
      <c r="U2664" s="4"/>
      <c r="V2664" s="10"/>
      <c r="W2664" s="47" t="s">
        <v>13</v>
      </c>
      <c r="X2664" s="47"/>
      <c r="Y2664" s="47"/>
      <c r="Z2664" s="47" t="s">
        <v>13</v>
      </c>
      <c r="AA2664" s="47"/>
      <c r="AB2664" s="47"/>
      <c r="AC2664" s="47"/>
      <c r="AD2664" s="47"/>
      <c r="AE2664" s="47" t="s">
        <v>13</v>
      </c>
      <c r="AF2664" s="47"/>
      <c r="AG2664" s="47"/>
      <c r="AH2664" s="47"/>
      <c r="AI2664" s="47"/>
      <c r="AJ2664" s="30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22"/>
    </row>
    <row r="2665" spans="1:47" ht="10.7" customHeight="1" x14ac:dyDescent="0.15">
      <c r="A2665" s="115"/>
      <c r="B2665" s="116"/>
      <c r="C2665" s="116"/>
      <c r="D2665" s="116"/>
      <c r="E2665" s="116"/>
      <c r="F2665" s="116"/>
      <c r="G2665" s="116"/>
      <c r="H2665" s="117"/>
      <c r="I2665" s="84"/>
      <c r="J2665" s="84"/>
      <c r="K2665" s="84"/>
      <c r="L2665" s="84"/>
      <c r="M2665" s="84"/>
      <c r="N2665" s="84"/>
      <c r="O2665" s="84"/>
      <c r="P2665" s="84"/>
      <c r="Q2665" s="84"/>
      <c r="R2665" s="84"/>
      <c r="S2665" s="84"/>
      <c r="T2665" s="18"/>
      <c r="U2665" s="4"/>
      <c r="V2665" s="10"/>
      <c r="W2665" s="47" t="s">
        <v>13</v>
      </c>
      <c r="X2665" s="47"/>
      <c r="Y2665" s="47"/>
      <c r="Z2665" s="47" t="s">
        <v>13</v>
      </c>
      <c r="AA2665" s="47"/>
      <c r="AB2665" s="47"/>
      <c r="AC2665" s="47"/>
      <c r="AD2665" s="47"/>
      <c r="AE2665" s="47" t="s">
        <v>13</v>
      </c>
      <c r="AF2665" s="47"/>
      <c r="AG2665" s="47"/>
      <c r="AH2665" s="47"/>
      <c r="AI2665" s="47"/>
      <c r="AJ2665" s="30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22"/>
    </row>
    <row r="2666" spans="1:47" ht="10.7" customHeight="1" x14ac:dyDescent="0.15">
      <c r="A2666" s="118"/>
      <c r="B2666" s="119"/>
      <c r="C2666" s="119"/>
      <c r="D2666" s="119"/>
      <c r="E2666" s="119"/>
      <c r="F2666" s="119"/>
      <c r="G2666" s="119"/>
      <c r="H2666" s="120"/>
      <c r="I2666" s="84"/>
      <c r="J2666" s="84"/>
      <c r="K2666" s="84"/>
      <c r="L2666" s="84"/>
      <c r="M2666" s="84"/>
      <c r="N2666" s="84"/>
      <c r="O2666" s="84"/>
      <c r="P2666" s="84"/>
      <c r="Q2666" s="84"/>
      <c r="R2666" s="84"/>
      <c r="S2666" s="84"/>
      <c r="T2666" s="62"/>
      <c r="U2666" s="59"/>
      <c r="V2666" s="60"/>
      <c r="W2666" s="63" t="s">
        <v>13</v>
      </c>
      <c r="X2666" s="61"/>
      <c r="Y2666" s="61"/>
      <c r="Z2666" s="61" t="s">
        <v>13</v>
      </c>
      <c r="AA2666" s="61"/>
      <c r="AB2666" s="61"/>
      <c r="AC2666" s="61"/>
      <c r="AD2666" s="61"/>
      <c r="AE2666" s="47" t="s">
        <v>13</v>
      </c>
      <c r="AF2666" s="47"/>
      <c r="AG2666" s="47"/>
      <c r="AH2666" s="47"/>
      <c r="AI2666" s="47"/>
      <c r="AJ2666" s="21"/>
      <c r="AK2666" s="7"/>
      <c r="AL2666" s="7"/>
      <c r="AM2666" s="7"/>
      <c r="AN2666" s="7"/>
      <c r="AO2666" s="7"/>
      <c r="AP2666" s="7"/>
      <c r="AQ2666" s="7"/>
      <c r="AR2666" s="7"/>
      <c r="AS2666" s="7"/>
      <c r="AT2666" s="7"/>
      <c r="AU2666" s="24"/>
    </row>
    <row r="2667" spans="1:47" ht="10.7" customHeight="1" x14ac:dyDescent="0.15">
      <c r="A2667" s="130"/>
      <c r="B2667" s="131"/>
      <c r="C2667" s="131"/>
      <c r="D2667" s="131"/>
      <c r="E2667" s="131"/>
      <c r="F2667" s="131"/>
      <c r="G2667" s="131"/>
      <c r="H2667" s="132"/>
      <c r="I2667" s="133"/>
      <c r="J2667" s="84"/>
      <c r="K2667" s="84"/>
      <c r="L2667" s="84"/>
      <c r="M2667" s="84"/>
      <c r="N2667" s="84"/>
      <c r="O2667" s="84"/>
      <c r="P2667" s="84"/>
      <c r="Q2667" s="84"/>
      <c r="R2667" s="84"/>
      <c r="S2667" s="84"/>
      <c r="T2667" s="18"/>
      <c r="U2667" s="4"/>
      <c r="V2667" s="10"/>
      <c r="W2667" s="47" t="s">
        <v>13</v>
      </c>
      <c r="X2667" s="47"/>
      <c r="Y2667" s="47"/>
      <c r="Z2667" s="47" t="s">
        <v>13</v>
      </c>
      <c r="AA2667" s="47"/>
      <c r="AB2667" s="47"/>
      <c r="AC2667" s="47"/>
      <c r="AD2667" s="47"/>
      <c r="AE2667" s="57" t="s">
        <v>13</v>
      </c>
      <c r="AF2667" s="57"/>
      <c r="AG2667" s="57"/>
      <c r="AH2667" s="57"/>
      <c r="AI2667" s="57"/>
      <c r="AJ2667" s="30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22"/>
    </row>
    <row r="2668" spans="1:47" ht="10.7" customHeight="1" x14ac:dyDescent="0.15">
      <c r="A2668" s="115"/>
      <c r="B2668" s="116"/>
      <c r="C2668" s="116"/>
      <c r="D2668" s="116"/>
      <c r="E2668" s="116"/>
      <c r="F2668" s="116"/>
      <c r="G2668" s="116"/>
      <c r="H2668" s="117"/>
      <c r="I2668" s="84"/>
      <c r="J2668" s="84"/>
      <c r="K2668" s="84"/>
      <c r="L2668" s="84"/>
      <c r="M2668" s="84"/>
      <c r="N2668" s="84"/>
      <c r="O2668" s="84"/>
      <c r="P2668" s="84"/>
      <c r="Q2668" s="84"/>
      <c r="R2668" s="84"/>
      <c r="S2668" s="84"/>
      <c r="T2668" s="18"/>
      <c r="U2668" s="4"/>
      <c r="V2668" s="10"/>
      <c r="W2668" s="47" t="s">
        <v>13</v>
      </c>
      <c r="X2668" s="47"/>
      <c r="Y2668" s="47"/>
      <c r="Z2668" s="47" t="s">
        <v>13</v>
      </c>
      <c r="AA2668" s="47"/>
      <c r="AB2668" s="47"/>
      <c r="AC2668" s="47"/>
      <c r="AD2668" s="47"/>
      <c r="AE2668" s="47" t="s">
        <v>13</v>
      </c>
      <c r="AF2668" s="47"/>
      <c r="AG2668" s="47"/>
      <c r="AH2668" s="47"/>
      <c r="AI2668" s="47"/>
      <c r="AJ2668" s="30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22"/>
    </row>
    <row r="2669" spans="1:47" ht="10.7" customHeight="1" x14ac:dyDescent="0.15">
      <c r="A2669" s="115"/>
      <c r="B2669" s="116"/>
      <c r="C2669" s="116"/>
      <c r="D2669" s="116"/>
      <c r="E2669" s="116"/>
      <c r="F2669" s="116"/>
      <c r="G2669" s="116"/>
      <c r="H2669" s="117"/>
      <c r="I2669" s="84"/>
      <c r="J2669" s="84"/>
      <c r="K2669" s="84"/>
      <c r="L2669" s="84"/>
      <c r="M2669" s="84"/>
      <c r="N2669" s="84"/>
      <c r="O2669" s="84"/>
      <c r="P2669" s="84"/>
      <c r="Q2669" s="84"/>
      <c r="R2669" s="84"/>
      <c r="S2669" s="84"/>
      <c r="T2669" s="18"/>
      <c r="U2669" s="4"/>
      <c r="V2669" s="10"/>
      <c r="W2669" s="47" t="s">
        <v>13</v>
      </c>
      <c r="X2669" s="47"/>
      <c r="Y2669" s="47"/>
      <c r="Z2669" s="47" t="s">
        <v>13</v>
      </c>
      <c r="AA2669" s="47"/>
      <c r="AB2669" s="47"/>
      <c r="AC2669" s="47"/>
      <c r="AD2669" s="47"/>
      <c r="AE2669" s="47" t="s">
        <v>13</v>
      </c>
      <c r="AF2669" s="47"/>
      <c r="AG2669" s="47"/>
      <c r="AH2669" s="47"/>
      <c r="AI2669" s="47"/>
      <c r="AJ2669" s="30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22"/>
    </row>
    <row r="2670" spans="1:47" ht="10.7" customHeight="1" x14ac:dyDescent="0.15">
      <c r="A2670" s="118"/>
      <c r="B2670" s="119"/>
      <c r="C2670" s="119"/>
      <c r="D2670" s="119"/>
      <c r="E2670" s="119"/>
      <c r="F2670" s="119"/>
      <c r="G2670" s="119"/>
      <c r="H2670" s="120"/>
      <c r="I2670" s="84"/>
      <c r="J2670" s="84"/>
      <c r="K2670" s="84"/>
      <c r="L2670" s="84"/>
      <c r="M2670" s="84"/>
      <c r="N2670" s="84"/>
      <c r="O2670" s="84"/>
      <c r="P2670" s="84"/>
      <c r="Q2670" s="84"/>
      <c r="R2670" s="84"/>
      <c r="S2670" s="84"/>
      <c r="T2670" s="62"/>
      <c r="U2670" s="59"/>
      <c r="V2670" s="60"/>
      <c r="W2670" s="63" t="s">
        <v>13</v>
      </c>
      <c r="X2670" s="61"/>
      <c r="Y2670" s="61"/>
      <c r="Z2670" s="61" t="s">
        <v>13</v>
      </c>
      <c r="AA2670" s="61"/>
      <c r="AB2670" s="61"/>
      <c r="AC2670" s="61"/>
      <c r="AD2670" s="61"/>
      <c r="AE2670" s="47" t="s">
        <v>13</v>
      </c>
      <c r="AF2670" s="47"/>
      <c r="AG2670" s="47"/>
      <c r="AH2670" s="47"/>
      <c r="AI2670" s="47"/>
      <c r="AJ2670" s="21"/>
      <c r="AK2670" s="7"/>
      <c r="AL2670" s="7"/>
      <c r="AM2670" s="7"/>
      <c r="AN2670" s="7"/>
      <c r="AO2670" s="7"/>
      <c r="AP2670" s="7"/>
      <c r="AQ2670" s="7"/>
      <c r="AR2670" s="7"/>
      <c r="AS2670" s="7"/>
      <c r="AT2670" s="7"/>
      <c r="AU2670" s="24"/>
    </row>
    <row r="2671" spans="1:47" ht="10.7" customHeight="1" x14ac:dyDescent="0.15">
      <c r="A2671" s="130"/>
      <c r="B2671" s="131"/>
      <c r="C2671" s="131"/>
      <c r="D2671" s="131"/>
      <c r="E2671" s="131"/>
      <c r="F2671" s="131"/>
      <c r="G2671" s="131"/>
      <c r="H2671" s="132"/>
      <c r="I2671" s="133"/>
      <c r="J2671" s="84"/>
      <c r="K2671" s="84"/>
      <c r="L2671" s="84"/>
      <c r="M2671" s="84"/>
      <c r="N2671" s="84"/>
      <c r="O2671" s="84"/>
      <c r="P2671" s="84"/>
      <c r="Q2671" s="84"/>
      <c r="R2671" s="84"/>
      <c r="S2671" s="84"/>
      <c r="T2671" s="18"/>
      <c r="U2671" s="4"/>
      <c r="V2671" s="10"/>
      <c r="W2671" s="47" t="s">
        <v>13</v>
      </c>
      <c r="X2671" s="47"/>
      <c r="Y2671" s="47"/>
      <c r="Z2671" s="47" t="s">
        <v>13</v>
      </c>
      <c r="AA2671" s="47"/>
      <c r="AB2671" s="47"/>
      <c r="AC2671" s="47"/>
      <c r="AD2671" s="47"/>
      <c r="AE2671" s="57" t="s">
        <v>13</v>
      </c>
      <c r="AF2671" s="57"/>
      <c r="AG2671" s="57"/>
      <c r="AH2671" s="57"/>
      <c r="AI2671" s="57"/>
      <c r="AJ2671" s="30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22"/>
    </row>
    <row r="2672" spans="1:47" ht="10.7" customHeight="1" x14ac:dyDescent="0.15">
      <c r="A2672" s="115"/>
      <c r="B2672" s="116"/>
      <c r="C2672" s="116"/>
      <c r="D2672" s="116"/>
      <c r="E2672" s="116"/>
      <c r="F2672" s="116"/>
      <c r="G2672" s="116"/>
      <c r="H2672" s="117"/>
      <c r="I2672" s="84"/>
      <c r="J2672" s="84"/>
      <c r="K2672" s="84"/>
      <c r="L2672" s="84"/>
      <c r="M2672" s="84"/>
      <c r="N2672" s="84"/>
      <c r="O2672" s="84"/>
      <c r="P2672" s="84"/>
      <c r="Q2672" s="84"/>
      <c r="R2672" s="84"/>
      <c r="S2672" s="84"/>
      <c r="T2672" s="18"/>
      <c r="U2672" s="4"/>
      <c r="V2672" s="10"/>
      <c r="W2672" s="47" t="s">
        <v>13</v>
      </c>
      <c r="X2672" s="47"/>
      <c r="Y2672" s="47"/>
      <c r="Z2672" s="47" t="s">
        <v>13</v>
      </c>
      <c r="AA2672" s="47"/>
      <c r="AB2672" s="47"/>
      <c r="AC2672" s="47"/>
      <c r="AD2672" s="47"/>
      <c r="AE2672" s="47" t="s">
        <v>13</v>
      </c>
      <c r="AF2672" s="47"/>
      <c r="AG2672" s="47"/>
      <c r="AH2672" s="47"/>
      <c r="AI2672" s="47"/>
      <c r="AJ2672" s="30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22"/>
    </row>
    <row r="2673" spans="1:47" ht="10.7" customHeight="1" x14ac:dyDescent="0.15">
      <c r="A2673" s="115"/>
      <c r="B2673" s="116"/>
      <c r="C2673" s="116"/>
      <c r="D2673" s="116"/>
      <c r="E2673" s="116"/>
      <c r="F2673" s="116"/>
      <c r="G2673" s="116"/>
      <c r="H2673" s="117"/>
      <c r="I2673" s="84"/>
      <c r="J2673" s="84"/>
      <c r="K2673" s="84"/>
      <c r="L2673" s="84"/>
      <c r="M2673" s="84"/>
      <c r="N2673" s="84"/>
      <c r="O2673" s="84"/>
      <c r="P2673" s="84"/>
      <c r="Q2673" s="84"/>
      <c r="R2673" s="84"/>
      <c r="S2673" s="84"/>
      <c r="T2673" s="18"/>
      <c r="U2673" s="4"/>
      <c r="V2673" s="10"/>
      <c r="W2673" s="47" t="s">
        <v>13</v>
      </c>
      <c r="X2673" s="47"/>
      <c r="Y2673" s="47"/>
      <c r="Z2673" s="47" t="s">
        <v>13</v>
      </c>
      <c r="AA2673" s="47"/>
      <c r="AB2673" s="47"/>
      <c r="AC2673" s="47"/>
      <c r="AD2673" s="47"/>
      <c r="AE2673" s="47" t="s">
        <v>13</v>
      </c>
      <c r="AF2673" s="47"/>
      <c r="AG2673" s="47"/>
      <c r="AH2673" s="47"/>
      <c r="AI2673" s="47"/>
      <c r="AJ2673" s="30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22"/>
    </row>
    <row r="2674" spans="1:47" ht="10.7" customHeight="1" x14ac:dyDescent="0.15">
      <c r="A2674" s="118"/>
      <c r="B2674" s="119"/>
      <c r="C2674" s="119"/>
      <c r="D2674" s="119"/>
      <c r="E2674" s="119"/>
      <c r="F2674" s="119"/>
      <c r="G2674" s="119"/>
      <c r="H2674" s="120"/>
      <c r="I2674" s="84"/>
      <c r="J2674" s="84"/>
      <c r="K2674" s="84"/>
      <c r="L2674" s="84"/>
      <c r="M2674" s="84"/>
      <c r="N2674" s="84"/>
      <c r="O2674" s="84"/>
      <c r="P2674" s="84"/>
      <c r="Q2674" s="84"/>
      <c r="R2674" s="84"/>
      <c r="S2674" s="84"/>
      <c r="T2674" s="62"/>
      <c r="U2674" s="59"/>
      <c r="V2674" s="60"/>
      <c r="W2674" s="63" t="s">
        <v>13</v>
      </c>
      <c r="X2674" s="61"/>
      <c r="Y2674" s="61"/>
      <c r="Z2674" s="61" t="s">
        <v>13</v>
      </c>
      <c r="AA2674" s="61"/>
      <c r="AB2674" s="61"/>
      <c r="AC2674" s="61"/>
      <c r="AD2674" s="61"/>
      <c r="AE2674" s="61" t="s">
        <v>13</v>
      </c>
      <c r="AF2674" s="61"/>
      <c r="AG2674" s="61"/>
      <c r="AH2674" s="61"/>
      <c r="AI2674" s="61"/>
      <c r="AJ2674" s="21"/>
      <c r="AK2674" s="7"/>
      <c r="AL2674" s="7"/>
      <c r="AM2674" s="7"/>
      <c r="AN2674" s="7"/>
      <c r="AO2674" s="7"/>
      <c r="AP2674" s="7"/>
      <c r="AQ2674" s="7"/>
      <c r="AR2674" s="7"/>
      <c r="AS2674" s="7"/>
      <c r="AT2674" s="7"/>
      <c r="AU2674" s="24"/>
    </row>
    <row r="2675" spans="1:47" ht="10.7" customHeight="1" x14ac:dyDescent="0.15">
      <c r="A2675" s="130"/>
      <c r="B2675" s="131"/>
      <c r="C2675" s="131"/>
      <c r="D2675" s="131"/>
      <c r="E2675" s="131"/>
      <c r="F2675" s="131"/>
      <c r="G2675" s="131"/>
      <c r="H2675" s="132"/>
      <c r="I2675" s="133"/>
      <c r="J2675" s="84"/>
      <c r="K2675" s="84"/>
      <c r="L2675" s="84"/>
      <c r="M2675" s="84"/>
      <c r="N2675" s="84"/>
      <c r="O2675" s="84"/>
      <c r="P2675" s="84"/>
      <c r="Q2675" s="84"/>
      <c r="R2675" s="84"/>
      <c r="S2675" s="84"/>
      <c r="T2675" s="18"/>
      <c r="U2675" s="4"/>
      <c r="V2675" s="10"/>
      <c r="W2675" s="47" t="s">
        <v>13</v>
      </c>
      <c r="X2675" s="47"/>
      <c r="Y2675" s="47"/>
      <c r="Z2675" s="47" t="s">
        <v>13</v>
      </c>
      <c r="AA2675" s="47"/>
      <c r="AB2675" s="47"/>
      <c r="AC2675" s="47"/>
      <c r="AD2675" s="47"/>
      <c r="AE2675" s="47" t="s">
        <v>13</v>
      </c>
      <c r="AF2675" s="47"/>
      <c r="AG2675" s="47"/>
      <c r="AH2675" s="47"/>
      <c r="AI2675" s="47"/>
      <c r="AJ2675" s="31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22"/>
    </row>
    <row r="2676" spans="1:47" ht="10.7" customHeight="1" x14ac:dyDescent="0.15">
      <c r="A2676" s="115"/>
      <c r="B2676" s="116"/>
      <c r="C2676" s="116"/>
      <c r="D2676" s="116"/>
      <c r="E2676" s="116"/>
      <c r="F2676" s="116"/>
      <c r="G2676" s="116"/>
      <c r="H2676" s="117"/>
      <c r="I2676" s="84"/>
      <c r="J2676" s="84"/>
      <c r="K2676" s="84"/>
      <c r="L2676" s="84"/>
      <c r="M2676" s="84"/>
      <c r="N2676" s="84"/>
      <c r="O2676" s="84"/>
      <c r="P2676" s="84"/>
      <c r="Q2676" s="84"/>
      <c r="R2676" s="84"/>
      <c r="S2676" s="84"/>
      <c r="T2676" s="18"/>
      <c r="U2676" s="4"/>
      <c r="V2676" s="10"/>
      <c r="W2676" s="47" t="s">
        <v>13</v>
      </c>
      <c r="X2676" s="47"/>
      <c r="Y2676" s="47"/>
      <c r="Z2676" s="47" t="s">
        <v>13</v>
      </c>
      <c r="AA2676" s="47"/>
      <c r="AB2676" s="47"/>
      <c r="AC2676" s="47"/>
      <c r="AD2676" s="47"/>
      <c r="AE2676" s="47" t="s">
        <v>13</v>
      </c>
      <c r="AF2676" s="47"/>
      <c r="AG2676" s="47"/>
      <c r="AH2676" s="47"/>
      <c r="AI2676" s="47"/>
      <c r="AJ2676" s="30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22"/>
    </row>
    <row r="2677" spans="1:47" ht="10.7" customHeight="1" x14ac:dyDescent="0.15">
      <c r="A2677" s="115"/>
      <c r="B2677" s="116"/>
      <c r="C2677" s="116"/>
      <c r="D2677" s="116"/>
      <c r="E2677" s="116"/>
      <c r="F2677" s="116"/>
      <c r="G2677" s="116"/>
      <c r="H2677" s="117"/>
      <c r="I2677" s="84"/>
      <c r="J2677" s="84"/>
      <c r="K2677" s="84"/>
      <c r="L2677" s="84"/>
      <c r="M2677" s="84"/>
      <c r="N2677" s="84"/>
      <c r="O2677" s="84"/>
      <c r="P2677" s="84"/>
      <c r="Q2677" s="84"/>
      <c r="R2677" s="84"/>
      <c r="S2677" s="84"/>
      <c r="T2677" s="18"/>
      <c r="U2677" s="4"/>
      <c r="V2677" s="10"/>
      <c r="W2677" s="47" t="s">
        <v>13</v>
      </c>
      <c r="X2677" s="47"/>
      <c r="Y2677" s="47"/>
      <c r="Z2677" s="47" t="s">
        <v>13</v>
      </c>
      <c r="AA2677" s="47"/>
      <c r="AB2677" s="47"/>
      <c r="AC2677" s="47"/>
      <c r="AD2677" s="47"/>
      <c r="AE2677" s="47" t="s">
        <v>13</v>
      </c>
      <c r="AF2677" s="47"/>
      <c r="AG2677" s="47"/>
      <c r="AH2677" s="47"/>
      <c r="AI2677" s="47"/>
      <c r="AJ2677" s="30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22"/>
    </row>
    <row r="2678" spans="1:47" ht="10.7" customHeight="1" x14ac:dyDescent="0.15">
      <c r="A2678" s="137"/>
      <c r="B2678" s="138"/>
      <c r="C2678" s="138"/>
      <c r="D2678" s="138"/>
      <c r="E2678" s="138"/>
      <c r="F2678" s="138"/>
      <c r="G2678" s="138"/>
      <c r="H2678" s="139"/>
      <c r="I2678" s="86"/>
      <c r="J2678" s="86"/>
      <c r="K2678" s="86"/>
      <c r="L2678" s="86"/>
      <c r="M2678" s="86"/>
      <c r="N2678" s="86"/>
      <c r="O2678" s="86"/>
      <c r="P2678" s="86"/>
      <c r="Q2678" s="86"/>
      <c r="R2678" s="86"/>
      <c r="S2678" s="86"/>
      <c r="T2678" s="48"/>
      <c r="U2678" s="49"/>
      <c r="V2678" s="50"/>
      <c r="W2678" s="51" t="s">
        <v>13</v>
      </c>
      <c r="X2678" s="52"/>
      <c r="Y2678" s="52"/>
      <c r="Z2678" s="52" t="s">
        <v>13</v>
      </c>
      <c r="AA2678" s="52"/>
      <c r="AB2678" s="52"/>
      <c r="AC2678" s="52"/>
      <c r="AD2678" s="52"/>
      <c r="AE2678" s="52" t="s">
        <v>13</v>
      </c>
      <c r="AF2678" s="52"/>
      <c r="AG2678" s="52"/>
      <c r="AH2678" s="52"/>
      <c r="AI2678" s="52"/>
      <c r="AJ2678" s="29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25"/>
    </row>
    <row r="2680" spans="1:47" ht="10.7" customHeight="1" x14ac:dyDescent="0.15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11"/>
      <c r="S2680" s="11"/>
      <c r="T2680" s="11"/>
      <c r="U2680" s="11"/>
      <c r="V2680" s="11"/>
      <c r="W2680" s="11"/>
      <c r="X2680" s="11"/>
      <c r="Y2680" s="11"/>
      <c r="Z2680" s="11"/>
      <c r="AA2680" s="11"/>
      <c r="AB2680" s="11"/>
      <c r="AC2680" s="11"/>
      <c r="AD2680" s="11"/>
      <c r="AE2680" s="11"/>
      <c r="AF2680" s="11"/>
      <c r="AG2680" s="11"/>
      <c r="AH2680" s="11"/>
      <c r="AI2680" s="11"/>
      <c r="AJ2680" s="11"/>
      <c r="AK2680" s="11"/>
      <c r="AL2680" s="11"/>
      <c r="AM2680" s="11"/>
      <c r="AN2680" s="11"/>
      <c r="AO2680" s="11"/>
      <c r="AP2680" s="127"/>
      <c r="AQ2680" s="128"/>
      <c r="AR2680" s="128"/>
      <c r="AS2680" s="128"/>
      <c r="AT2680" s="128"/>
      <c r="AU2680" s="129"/>
    </row>
    <row r="2681" spans="1:47" ht="10.7" customHeight="1" x14ac:dyDescent="0.15">
      <c r="A2681" s="35" t="s">
        <v>483</v>
      </c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N2681" s="26"/>
      <c r="O2681" s="26"/>
      <c r="P2681" s="26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C2681" s="26"/>
      <c r="AD2681" s="26"/>
      <c r="AE2681" s="123" t="s">
        <v>49</v>
      </c>
      <c r="AF2681" s="124"/>
      <c r="AG2681" s="124"/>
      <c r="AH2681" s="124"/>
      <c r="AI2681" s="124"/>
      <c r="AJ2681" s="36" t="s">
        <v>50</v>
      </c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32" t="s">
        <v>124</v>
      </c>
    </row>
    <row r="2682" spans="1:47" ht="10.7" customHeight="1" x14ac:dyDescent="0.15">
      <c r="A2682" s="14"/>
      <c r="B2682" s="4"/>
      <c r="C2682" s="4"/>
      <c r="D2682" s="4"/>
      <c r="E2682" s="36" t="s">
        <v>17</v>
      </c>
      <c r="F2682" s="4"/>
      <c r="G2682" s="4"/>
      <c r="H2682" s="4"/>
      <c r="I2682" s="4"/>
      <c r="J2682" s="4"/>
      <c r="K2682" s="4"/>
      <c r="L2682" s="4"/>
      <c r="M2682" s="26"/>
      <c r="N2682" s="26"/>
      <c r="O2682" s="26"/>
      <c r="P2682" s="26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26"/>
      <c r="AC2682" s="26"/>
      <c r="AD2682" s="26"/>
      <c r="AE2682" s="26"/>
      <c r="AF2682" s="26"/>
      <c r="AG2682" s="26"/>
      <c r="AH2682" s="26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5"/>
    </row>
    <row r="2683" spans="1:47" ht="10.7" customHeight="1" x14ac:dyDescent="0.15">
      <c r="A2683" s="15"/>
      <c r="B2683" s="11"/>
      <c r="C2683" s="11"/>
      <c r="D2683" s="11"/>
      <c r="E2683" s="11"/>
      <c r="F2683" s="11"/>
      <c r="G2683" s="11"/>
      <c r="H2683" s="11"/>
      <c r="I2683" s="38" t="s">
        <v>375</v>
      </c>
      <c r="J2683" s="11"/>
      <c r="K2683" s="11"/>
      <c r="L2683" s="11"/>
      <c r="M2683" s="11"/>
      <c r="N2683" s="11"/>
      <c r="O2683" s="11"/>
      <c r="P2683" s="11"/>
      <c r="Q2683" s="11"/>
      <c r="R2683" s="11"/>
      <c r="S2683" s="11"/>
      <c r="T2683" s="11"/>
      <c r="U2683" s="11"/>
      <c r="V2683" s="11"/>
      <c r="W2683" s="11"/>
      <c r="X2683" s="11"/>
      <c r="Y2683" s="11"/>
      <c r="Z2683" s="11"/>
      <c r="AA2683" s="11"/>
      <c r="AB2683" s="11"/>
      <c r="AC2683" s="11"/>
      <c r="AD2683" s="11"/>
      <c r="AE2683" s="11"/>
      <c r="AF2683" s="11"/>
      <c r="AG2683" s="11"/>
      <c r="AH2683" s="11"/>
      <c r="AI2683" s="11"/>
      <c r="AJ2683" s="11"/>
      <c r="AK2683" s="11"/>
      <c r="AL2683" s="11"/>
      <c r="AM2683" s="11"/>
      <c r="AN2683" s="11"/>
      <c r="AO2683" s="11"/>
      <c r="AP2683" s="11"/>
      <c r="AQ2683" s="11"/>
      <c r="AR2683" s="11"/>
      <c r="AS2683" s="11"/>
      <c r="AT2683" s="11"/>
      <c r="AU2683" s="12"/>
    </row>
    <row r="2684" spans="1:47" ht="10.7" customHeight="1" x14ac:dyDescent="0.15">
      <c r="A2684" s="78" t="s">
        <v>11</v>
      </c>
      <c r="B2684" s="73"/>
      <c r="C2684" s="73"/>
      <c r="D2684" s="73"/>
      <c r="E2684" s="73"/>
      <c r="F2684" s="73"/>
      <c r="G2684" s="73"/>
      <c r="H2684" s="73"/>
      <c r="I2684" s="73" t="s">
        <v>10</v>
      </c>
      <c r="J2684" s="73"/>
      <c r="K2684" s="73"/>
      <c r="L2684" s="73"/>
      <c r="M2684" s="73"/>
      <c r="N2684" s="73"/>
      <c r="O2684" s="73"/>
      <c r="P2684" s="73"/>
      <c r="Q2684" s="73"/>
      <c r="R2684" s="73"/>
      <c r="S2684" s="125"/>
      <c r="T2684" s="80" t="s">
        <v>4</v>
      </c>
      <c r="U2684" s="80"/>
      <c r="V2684" s="80"/>
      <c r="W2684" s="80" t="s">
        <v>5</v>
      </c>
      <c r="X2684" s="80"/>
      <c r="Y2684" s="80"/>
      <c r="Z2684" s="80" t="s">
        <v>6</v>
      </c>
      <c r="AA2684" s="80"/>
      <c r="AB2684" s="80"/>
      <c r="AC2684" s="80"/>
      <c r="AD2684" s="80"/>
      <c r="AE2684" s="80" t="s">
        <v>7</v>
      </c>
      <c r="AF2684" s="80"/>
      <c r="AG2684" s="80"/>
      <c r="AH2684" s="80"/>
      <c r="AI2684" s="80"/>
      <c r="AJ2684" s="73" t="s">
        <v>9</v>
      </c>
      <c r="AK2684" s="73"/>
      <c r="AL2684" s="73"/>
      <c r="AM2684" s="73"/>
      <c r="AN2684" s="73"/>
      <c r="AO2684" s="73"/>
      <c r="AP2684" s="73"/>
      <c r="AQ2684" s="73"/>
      <c r="AR2684" s="73"/>
      <c r="AS2684" s="73"/>
      <c r="AT2684" s="73"/>
      <c r="AU2684" s="74"/>
    </row>
    <row r="2685" spans="1:47" ht="10.7" customHeight="1" x14ac:dyDescent="0.15">
      <c r="A2685" s="79"/>
      <c r="B2685" s="75"/>
      <c r="C2685" s="75"/>
      <c r="D2685" s="75"/>
      <c r="E2685" s="75"/>
      <c r="F2685" s="75"/>
      <c r="G2685" s="75"/>
      <c r="H2685" s="75"/>
      <c r="I2685" s="75"/>
      <c r="J2685" s="75"/>
      <c r="K2685" s="75"/>
      <c r="L2685" s="75"/>
      <c r="M2685" s="75"/>
      <c r="N2685" s="75"/>
      <c r="O2685" s="75"/>
      <c r="P2685" s="75"/>
      <c r="Q2685" s="75"/>
      <c r="R2685" s="75"/>
      <c r="S2685" s="126"/>
      <c r="T2685" s="81"/>
      <c r="U2685" s="81"/>
      <c r="V2685" s="81"/>
      <c r="W2685" s="81"/>
      <c r="X2685" s="81"/>
      <c r="Y2685" s="81"/>
      <c r="Z2685" s="81"/>
      <c r="AA2685" s="81"/>
      <c r="AB2685" s="81"/>
      <c r="AC2685" s="81"/>
      <c r="AD2685" s="81"/>
      <c r="AE2685" s="81"/>
      <c r="AF2685" s="81"/>
      <c r="AG2685" s="81"/>
      <c r="AH2685" s="81"/>
      <c r="AI2685" s="81"/>
      <c r="AJ2685" s="75"/>
      <c r="AK2685" s="75"/>
      <c r="AL2685" s="75"/>
      <c r="AM2685" s="75"/>
      <c r="AN2685" s="75"/>
      <c r="AO2685" s="75"/>
      <c r="AP2685" s="75"/>
      <c r="AQ2685" s="75"/>
      <c r="AR2685" s="75"/>
      <c r="AS2685" s="75"/>
      <c r="AT2685" s="75"/>
      <c r="AU2685" s="76"/>
    </row>
    <row r="2686" spans="1:47" ht="10.7" customHeight="1" x14ac:dyDescent="0.15">
      <c r="A2686" s="112" t="s">
        <v>465</v>
      </c>
      <c r="B2686" s="113"/>
      <c r="C2686" s="113"/>
      <c r="D2686" s="113"/>
      <c r="E2686" s="113"/>
      <c r="F2686" s="113"/>
      <c r="G2686" s="113"/>
      <c r="H2686" s="114"/>
      <c r="I2686" s="121" t="s">
        <v>466</v>
      </c>
      <c r="J2686" s="122"/>
      <c r="K2686" s="122"/>
      <c r="L2686" s="122"/>
      <c r="M2686" s="122"/>
      <c r="N2686" s="122"/>
      <c r="O2686" s="122"/>
      <c r="P2686" s="122"/>
      <c r="Q2686" s="122"/>
      <c r="R2686" s="122"/>
      <c r="S2686" s="122"/>
      <c r="T2686" s="16"/>
      <c r="U2686" s="1"/>
      <c r="V2686" s="17"/>
      <c r="W2686" s="47"/>
      <c r="X2686" s="47"/>
      <c r="Y2686" s="47"/>
      <c r="Z2686" s="47"/>
      <c r="AA2686" s="47"/>
      <c r="AB2686" s="47"/>
      <c r="AC2686" s="47"/>
      <c r="AD2686" s="47"/>
      <c r="AE2686" s="47"/>
      <c r="AF2686" s="47"/>
      <c r="AG2686" s="47"/>
      <c r="AH2686" s="47"/>
      <c r="AI2686" s="47"/>
      <c r="AJ2686" s="30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22"/>
    </row>
    <row r="2687" spans="1:47" ht="10.7" customHeight="1" x14ac:dyDescent="0.15">
      <c r="A2687" s="115"/>
      <c r="B2687" s="116"/>
      <c r="C2687" s="116"/>
      <c r="D2687" s="116"/>
      <c r="E2687" s="116"/>
      <c r="F2687" s="116"/>
      <c r="G2687" s="116"/>
      <c r="H2687" s="117"/>
      <c r="I2687" s="84"/>
      <c r="J2687" s="84"/>
      <c r="K2687" s="84"/>
      <c r="L2687" s="84"/>
      <c r="M2687" s="84"/>
      <c r="N2687" s="84"/>
      <c r="O2687" s="84"/>
      <c r="P2687" s="84"/>
      <c r="Q2687" s="84"/>
      <c r="R2687" s="84"/>
      <c r="S2687" s="84"/>
      <c r="T2687" s="18"/>
      <c r="U2687" s="4"/>
      <c r="V2687" s="10"/>
      <c r="W2687" s="47"/>
      <c r="X2687" s="47"/>
      <c r="Y2687" s="47"/>
      <c r="Z2687" s="47"/>
      <c r="AA2687" s="47"/>
      <c r="AB2687" s="47"/>
      <c r="AC2687" s="47"/>
      <c r="AD2687" s="47"/>
      <c r="AE2687" s="47"/>
      <c r="AF2687" s="47"/>
      <c r="AG2687" s="47"/>
      <c r="AH2687" s="47"/>
      <c r="AI2687" s="47"/>
      <c r="AJ2687" s="30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22"/>
    </row>
    <row r="2688" spans="1:47" ht="10.7" customHeight="1" x14ac:dyDescent="0.15">
      <c r="A2688" s="115"/>
      <c r="B2688" s="116"/>
      <c r="C2688" s="116"/>
      <c r="D2688" s="116"/>
      <c r="E2688" s="116"/>
      <c r="F2688" s="116"/>
      <c r="G2688" s="116"/>
      <c r="H2688" s="117"/>
      <c r="I2688" s="84"/>
      <c r="J2688" s="84"/>
      <c r="K2688" s="84"/>
      <c r="L2688" s="84"/>
      <c r="M2688" s="84"/>
      <c r="N2688" s="84"/>
      <c r="O2688" s="84"/>
      <c r="P2688" s="84"/>
      <c r="Q2688" s="84"/>
      <c r="R2688" s="84"/>
      <c r="S2688" s="84"/>
      <c r="T2688" s="18"/>
      <c r="U2688" s="4"/>
      <c r="V2688" s="10"/>
      <c r="W2688" s="47"/>
      <c r="X2688" s="47"/>
      <c r="Y2688" s="47"/>
      <c r="Z2688" s="47"/>
      <c r="AA2688" s="47"/>
      <c r="AB2688" s="47"/>
      <c r="AC2688" s="47"/>
      <c r="AD2688" s="47"/>
      <c r="AE2688" s="47"/>
      <c r="AF2688" s="47"/>
      <c r="AG2688" s="47"/>
      <c r="AH2688" s="47"/>
      <c r="AI2688" s="47"/>
      <c r="AJ2688" s="30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22"/>
    </row>
    <row r="2689" spans="1:47" ht="10.7" customHeight="1" x14ac:dyDescent="0.15">
      <c r="A2689" s="118"/>
      <c r="B2689" s="119"/>
      <c r="C2689" s="119"/>
      <c r="D2689" s="119"/>
      <c r="E2689" s="119"/>
      <c r="F2689" s="119"/>
      <c r="G2689" s="119"/>
      <c r="H2689" s="120"/>
      <c r="I2689" s="84"/>
      <c r="J2689" s="84"/>
      <c r="K2689" s="84"/>
      <c r="L2689" s="84"/>
      <c r="M2689" s="84"/>
      <c r="N2689" s="84"/>
      <c r="O2689" s="84"/>
      <c r="P2689" s="84"/>
      <c r="Q2689" s="84"/>
      <c r="R2689" s="84"/>
      <c r="S2689" s="84"/>
      <c r="T2689" s="62" t="s">
        <v>161</v>
      </c>
      <c r="U2689" s="59"/>
      <c r="V2689" s="60"/>
      <c r="W2689" s="72" t="s">
        <v>151</v>
      </c>
      <c r="X2689" s="47"/>
      <c r="Y2689" s="47"/>
      <c r="Z2689" s="47"/>
      <c r="AA2689" s="47"/>
      <c r="AB2689" s="47"/>
      <c r="AC2689" s="47"/>
      <c r="AD2689" s="47"/>
      <c r="AE2689" s="47"/>
      <c r="AF2689" s="47"/>
      <c r="AG2689" s="47"/>
      <c r="AH2689" s="47"/>
      <c r="AI2689" s="47"/>
      <c r="AJ2689" s="30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22"/>
    </row>
    <row r="2690" spans="1:47" ht="10.7" customHeight="1" x14ac:dyDescent="0.15">
      <c r="A2690" s="130" t="s">
        <v>467</v>
      </c>
      <c r="B2690" s="131"/>
      <c r="C2690" s="131"/>
      <c r="D2690" s="131"/>
      <c r="E2690" s="131"/>
      <c r="F2690" s="131"/>
      <c r="G2690" s="131"/>
      <c r="H2690" s="132"/>
      <c r="I2690" s="133" t="s">
        <v>468</v>
      </c>
      <c r="J2690" s="84"/>
      <c r="K2690" s="84"/>
      <c r="L2690" s="84"/>
      <c r="M2690" s="84"/>
      <c r="N2690" s="84"/>
      <c r="O2690" s="84"/>
      <c r="P2690" s="84"/>
      <c r="Q2690" s="84"/>
      <c r="R2690" s="84"/>
      <c r="S2690" s="84"/>
      <c r="T2690" s="9"/>
      <c r="U2690" s="6"/>
      <c r="V2690" s="8"/>
      <c r="W2690" s="57"/>
      <c r="X2690" s="57"/>
      <c r="Y2690" s="57"/>
      <c r="Z2690" s="57"/>
      <c r="AA2690" s="57"/>
      <c r="AB2690" s="57"/>
      <c r="AC2690" s="57"/>
      <c r="AD2690" s="57"/>
      <c r="AE2690" s="57"/>
      <c r="AF2690" s="57"/>
      <c r="AG2690" s="57"/>
      <c r="AH2690" s="57"/>
      <c r="AI2690" s="57"/>
      <c r="AJ2690" s="20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23"/>
    </row>
    <row r="2691" spans="1:47" ht="10.7" customHeight="1" x14ac:dyDescent="0.15">
      <c r="A2691" s="115"/>
      <c r="B2691" s="116"/>
      <c r="C2691" s="116"/>
      <c r="D2691" s="116"/>
      <c r="E2691" s="116"/>
      <c r="F2691" s="116"/>
      <c r="G2691" s="116"/>
      <c r="H2691" s="117"/>
      <c r="I2691" s="84"/>
      <c r="J2691" s="84"/>
      <c r="K2691" s="84"/>
      <c r="L2691" s="84"/>
      <c r="M2691" s="84"/>
      <c r="N2691" s="84"/>
      <c r="O2691" s="84"/>
      <c r="P2691" s="84"/>
      <c r="Q2691" s="84"/>
      <c r="R2691" s="84"/>
      <c r="S2691" s="84"/>
      <c r="T2691" s="18"/>
      <c r="U2691" s="4"/>
      <c r="V2691" s="10"/>
      <c r="W2691" s="47"/>
      <c r="X2691" s="47"/>
      <c r="Y2691" s="47"/>
      <c r="Z2691" s="47"/>
      <c r="AA2691" s="47"/>
      <c r="AB2691" s="47"/>
      <c r="AC2691" s="47"/>
      <c r="AD2691" s="47"/>
      <c r="AE2691" s="47"/>
      <c r="AF2691" s="47"/>
      <c r="AG2691" s="47"/>
      <c r="AH2691" s="47"/>
      <c r="AI2691" s="47"/>
      <c r="AJ2691" s="30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22"/>
    </row>
    <row r="2692" spans="1:47" ht="10.7" customHeight="1" x14ac:dyDescent="0.15">
      <c r="A2692" s="115"/>
      <c r="B2692" s="116"/>
      <c r="C2692" s="116"/>
      <c r="D2692" s="116"/>
      <c r="E2692" s="116"/>
      <c r="F2692" s="116"/>
      <c r="G2692" s="116"/>
      <c r="H2692" s="117"/>
      <c r="I2692" s="84"/>
      <c r="J2692" s="84"/>
      <c r="K2692" s="84"/>
      <c r="L2692" s="84"/>
      <c r="M2692" s="84"/>
      <c r="N2692" s="84"/>
      <c r="O2692" s="84"/>
      <c r="P2692" s="84"/>
      <c r="Q2692" s="84"/>
      <c r="R2692" s="84"/>
      <c r="S2692" s="84"/>
      <c r="T2692" s="18"/>
      <c r="U2692" s="4"/>
      <c r="V2692" s="10"/>
      <c r="W2692" s="47"/>
      <c r="X2692" s="47"/>
      <c r="Y2692" s="47"/>
      <c r="Z2692" s="47"/>
      <c r="AA2692" s="47"/>
      <c r="AB2692" s="47"/>
      <c r="AC2692" s="47"/>
      <c r="AD2692" s="47"/>
      <c r="AE2692" s="47"/>
      <c r="AF2692" s="47"/>
      <c r="AG2692" s="47"/>
      <c r="AH2692" s="47"/>
      <c r="AI2692" s="47"/>
      <c r="AJ2692" s="30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22"/>
    </row>
    <row r="2693" spans="1:47" ht="10.7" customHeight="1" x14ac:dyDescent="0.15">
      <c r="A2693" s="118"/>
      <c r="B2693" s="119"/>
      <c r="C2693" s="119"/>
      <c r="D2693" s="119"/>
      <c r="E2693" s="119"/>
      <c r="F2693" s="119"/>
      <c r="G2693" s="119"/>
      <c r="H2693" s="120"/>
      <c r="I2693" s="84"/>
      <c r="J2693" s="84"/>
      <c r="K2693" s="84"/>
      <c r="L2693" s="84"/>
      <c r="M2693" s="84"/>
      <c r="N2693" s="84"/>
      <c r="O2693" s="84"/>
      <c r="P2693" s="84"/>
      <c r="Q2693" s="84"/>
      <c r="R2693" s="84"/>
      <c r="S2693" s="84"/>
      <c r="T2693" s="69" t="s">
        <v>133</v>
      </c>
      <c r="U2693" s="70"/>
      <c r="V2693" s="71"/>
      <c r="W2693" s="72" t="s">
        <v>151</v>
      </c>
      <c r="X2693" s="47"/>
      <c r="Y2693" s="47"/>
      <c r="Z2693" s="47"/>
      <c r="AA2693" s="47"/>
      <c r="AB2693" s="47"/>
      <c r="AC2693" s="47"/>
      <c r="AD2693" s="47"/>
      <c r="AE2693" s="47"/>
      <c r="AF2693" s="47"/>
      <c r="AG2693" s="47"/>
      <c r="AH2693" s="47"/>
      <c r="AI2693" s="47"/>
      <c r="AJ2693" s="30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22"/>
    </row>
    <row r="2694" spans="1:47" ht="10.7" customHeight="1" x14ac:dyDescent="0.15">
      <c r="A2694" s="130" t="s">
        <v>469</v>
      </c>
      <c r="B2694" s="131"/>
      <c r="C2694" s="131"/>
      <c r="D2694" s="131"/>
      <c r="E2694" s="131"/>
      <c r="F2694" s="131"/>
      <c r="G2694" s="131"/>
      <c r="H2694" s="132"/>
      <c r="I2694" s="135" t="s">
        <v>167</v>
      </c>
      <c r="J2694" s="65"/>
      <c r="K2694" s="65"/>
      <c r="L2694" s="65"/>
      <c r="M2694" s="65"/>
      <c r="N2694" s="65"/>
      <c r="O2694" s="65"/>
      <c r="P2694" s="65"/>
      <c r="Q2694" s="65"/>
      <c r="R2694" s="65"/>
      <c r="S2694" s="98"/>
      <c r="T2694" s="9"/>
      <c r="U2694" s="6"/>
      <c r="V2694" s="8"/>
      <c r="W2694" s="57"/>
      <c r="X2694" s="57"/>
      <c r="Y2694" s="57"/>
      <c r="Z2694" s="57"/>
      <c r="AA2694" s="57"/>
      <c r="AB2694" s="57"/>
      <c r="AC2694" s="57"/>
      <c r="AD2694" s="57"/>
      <c r="AE2694" s="57"/>
      <c r="AF2694" s="57"/>
      <c r="AG2694" s="57"/>
      <c r="AH2694" s="57"/>
      <c r="AI2694" s="57"/>
      <c r="AJ2694" s="20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23"/>
    </row>
    <row r="2695" spans="1:47" ht="10.7" customHeight="1" x14ac:dyDescent="0.15">
      <c r="A2695" s="115"/>
      <c r="B2695" s="116"/>
      <c r="C2695" s="116"/>
      <c r="D2695" s="116"/>
      <c r="E2695" s="116"/>
      <c r="F2695" s="116"/>
      <c r="G2695" s="116"/>
      <c r="H2695" s="117"/>
      <c r="I2695" s="99"/>
      <c r="J2695" s="41"/>
      <c r="K2695" s="41"/>
      <c r="L2695" s="41"/>
      <c r="M2695" s="41"/>
      <c r="N2695" s="41"/>
      <c r="O2695" s="41"/>
      <c r="P2695" s="41"/>
      <c r="Q2695" s="41"/>
      <c r="R2695" s="41"/>
      <c r="S2695" s="100"/>
      <c r="T2695" s="18"/>
      <c r="U2695" s="4"/>
      <c r="V2695" s="10"/>
      <c r="W2695" s="47"/>
      <c r="X2695" s="47"/>
      <c r="Y2695" s="47"/>
      <c r="Z2695" s="47"/>
      <c r="AA2695" s="47"/>
      <c r="AB2695" s="47"/>
      <c r="AC2695" s="47"/>
      <c r="AD2695" s="47"/>
      <c r="AE2695" s="47"/>
      <c r="AF2695" s="47"/>
      <c r="AG2695" s="47"/>
      <c r="AH2695" s="47"/>
      <c r="AI2695" s="47"/>
      <c r="AJ2695" s="30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22"/>
    </row>
    <row r="2696" spans="1:47" ht="10.7" customHeight="1" x14ac:dyDescent="0.15">
      <c r="A2696" s="115"/>
      <c r="B2696" s="116"/>
      <c r="C2696" s="116"/>
      <c r="D2696" s="116"/>
      <c r="E2696" s="116"/>
      <c r="F2696" s="116"/>
      <c r="G2696" s="116"/>
      <c r="H2696" s="117"/>
      <c r="I2696" s="99"/>
      <c r="J2696" s="41"/>
      <c r="K2696" s="41"/>
      <c r="L2696" s="41"/>
      <c r="M2696" s="41"/>
      <c r="N2696" s="41"/>
      <c r="O2696" s="41"/>
      <c r="P2696" s="41"/>
      <c r="Q2696" s="41"/>
      <c r="R2696" s="41"/>
      <c r="S2696" s="100"/>
      <c r="T2696" s="18"/>
      <c r="U2696" s="4"/>
      <c r="V2696" s="10"/>
      <c r="W2696" s="47"/>
      <c r="X2696" s="47"/>
      <c r="Y2696" s="47"/>
      <c r="Z2696" s="47"/>
      <c r="AA2696" s="47"/>
      <c r="AB2696" s="47"/>
      <c r="AC2696" s="47"/>
      <c r="AD2696" s="47"/>
      <c r="AE2696" s="47"/>
      <c r="AF2696" s="47"/>
      <c r="AG2696" s="47"/>
      <c r="AH2696" s="47"/>
      <c r="AI2696" s="47"/>
      <c r="AJ2696" s="30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22"/>
    </row>
    <row r="2697" spans="1:47" ht="10.7" customHeight="1" x14ac:dyDescent="0.15">
      <c r="A2697" s="118"/>
      <c r="B2697" s="119"/>
      <c r="C2697" s="119"/>
      <c r="D2697" s="119"/>
      <c r="E2697" s="119"/>
      <c r="F2697" s="119"/>
      <c r="G2697" s="119"/>
      <c r="H2697" s="120"/>
      <c r="I2697" s="101"/>
      <c r="J2697" s="55"/>
      <c r="K2697" s="55"/>
      <c r="L2697" s="55"/>
      <c r="M2697" s="55"/>
      <c r="N2697" s="55"/>
      <c r="O2697" s="55"/>
      <c r="P2697" s="55"/>
      <c r="Q2697" s="55"/>
      <c r="R2697" s="55"/>
      <c r="S2697" s="102"/>
      <c r="T2697" s="69" t="s">
        <v>192</v>
      </c>
      <c r="U2697" s="70"/>
      <c r="V2697" s="71"/>
      <c r="W2697" s="72" t="s">
        <v>135</v>
      </c>
      <c r="X2697" s="47"/>
      <c r="Y2697" s="47"/>
      <c r="Z2697" s="47"/>
      <c r="AA2697" s="47"/>
      <c r="AB2697" s="47"/>
      <c r="AC2697" s="47"/>
      <c r="AD2697" s="47"/>
      <c r="AE2697" s="47"/>
      <c r="AF2697" s="47"/>
      <c r="AG2697" s="47"/>
      <c r="AH2697" s="47"/>
      <c r="AI2697" s="47"/>
      <c r="AJ2697" s="30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22"/>
    </row>
    <row r="2698" spans="1:47" ht="10.7" customHeight="1" x14ac:dyDescent="0.15">
      <c r="A2698" s="130" t="s">
        <v>471</v>
      </c>
      <c r="B2698" s="131"/>
      <c r="C2698" s="131"/>
      <c r="D2698" s="131"/>
      <c r="E2698" s="131"/>
      <c r="F2698" s="131"/>
      <c r="G2698" s="131"/>
      <c r="H2698" s="132"/>
      <c r="I2698" s="136" t="s">
        <v>472</v>
      </c>
      <c r="J2698" s="89"/>
      <c r="K2698" s="89"/>
      <c r="L2698" s="89"/>
      <c r="M2698" s="89"/>
      <c r="N2698" s="89"/>
      <c r="O2698" s="89"/>
      <c r="P2698" s="89"/>
      <c r="Q2698" s="89"/>
      <c r="R2698" s="89"/>
      <c r="S2698" s="90"/>
      <c r="T2698" s="9"/>
      <c r="U2698" s="6"/>
      <c r="V2698" s="8"/>
      <c r="W2698" s="57"/>
      <c r="X2698" s="57"/>
      <c r="Y2698" s="57"/>
      <c r="Z2698" s="57"/>
      <c r="AA2698" s="57"/>
      <c r="AB2698" s="57"/>
      <c r="AC2698" s="57"/>
      <c r="AD2698" s="57"/>
      <c r="AE2698" s="57"/>
      <c r="AF2698" s="57"/>
      <c r="AG2698" s="57"/>
      <c r="AH2698" s="57"/>
      <c r="AI2698" s="57"/>
      <c r="AJ2698" s="20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23"/>
    </row>
    <row r="2699" spans="1:47" ht="10.7" customHeight="1" x14ac:dyDescent="0.15">
      <c r="A2699" s="115"/>
      <c r="B2699" s="116"/>
      <c r="C2699" s="116"/>
      <c r="D2699" s="116"/>
      <c r="E2699" s="116"/>
      <c r="F2699" s="116"/>
      <c r="G2699" s="116"/>
      <c r="H2699" s="117"/>
      <c r="I2699" s="91"/>
      <c r="J2699" s="92"/>
      <c r="K2699" s="92"/>
      <c r="L2699" s="92"/>
      <c r="M2699" s="92"/>
      <c r="N2699" s="92"/>
      <c r="O2699" s="92"/>
      <c r="P2699" s="92"/>
      <c r="Q2699" s="92"/>
      <c r="R2699" s="92"/>
      <c r="S2699" s="93"/>
      <c r="T2699" s="18"/>
      <c r="U2699" s="4"/>
      <c r="V2699" s="10"/>
      <c r="W2699" s="47"/>
      <c r="X2699" s="47"/>
      <c r="Y2699" s="47"/>
      <c r="Z2699" s="47"/>
      <c r="AA2699" s="47"/>
      <c r="AB2699" s="47"/>
      <c r="AC2699" s="47"/>
      <c r="AD2699" s="47"/>
      <c r="AE2699" s="47"/>
      <c r="AF2699" s="47"/>
      <c r="AG2699" s="47"/>
      <c r="AH2699" s="47"/>
      <c r="AI2699" s="47"/>
      <c r="AJ2699" s="30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22"/>
    </row>
    <row r="2700" spans="1:47" ht="10.7" customHeight="1" x14ac:dyDescent="0.15">
      <c r="A2700" s="115"/>
      <c r="B2700" s="116"/>
      <c r="C2700" s="116"/>
      <c r="D2700" s="116"/>
      <c r="E2700" s="116"/>
      <c r="F2700" s="116"/>
      <c r="G2700" s="116"/>
      <c r="H2700" s="117"/>
      <c r="I2700" s="91"/>
      <c r="J2700" s="92"/>
      <c r="K2700" s="92"/>
      <c r="L2700" s="92"/>
      <c r="M2700" s="92"/>
      <c r="N2700" s="92"/>
      <c r="O2700" s="92"/>
      <c r="P2700" s="92"/>
      <c r="Q2700" s="92"/>
      <c r="R2700" s="92"/>
      <c r="S2700" s="93"/>
      <c r="T2700" s="18"/>
      <c r="U2700" s="4"/>
      <c r="V2700" s="10"/>
      <c r="W2700" s="47"/>
      <c r="X2700" s="47"/>
      <c r="Y2700" s="47"/>
      <c r="Z2700" s="47"/>
      <c r="AA2700" s="47"/>
      <c r="AB2700" s="47"/>
      <c r="AC2700" s="47"/>
      <c r="AD2700" s="47"/>
      <c r="AE2700" s="47"/>
      <c r="AF2700" s="47"/>
      <c r="AG2700" s="47"/>
      <c r="AH2700" s="47"/>
      <c r="AI2700" s="47"/>
      <c r="AJ2700" s="30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22"/>
    </row>
    <row r="2701" spans="1:47" ht="10.7" customHeight="1" x14ac:dyDescent="0.15">
      <c r="A2701" s="118"/>
      <c r="B2701" s="119"/>
      <c r="C2701" s="119"/>
      <c r="D2701" s="119"/>
      <c r="E2701" s="119"/>
      <c r="F2701" s="119"/>
      <c r="G2701" s="119"/>
      <c r="H2701" s="120"/>
      <c r="I2701" s="94"/>
      <c r="J2701" s="95"/>
      <c r="K2701" s="95"/>
      <c r="L2701" s="95"/>
      <c r="M2701" s="95"/>
      <c r="N2701" s="95"/>
      <c r="O2701" s="95"/>
      <c r="P2701" s="95"/>
      <c r="Q2701" s="95"/>
      <c r="R2701" s="95"/>
      <c r="S2701" s="96"/>
      <c r="T2701" s="69" t="s">
        <v>133</v>
      </c>
      <c r="U2701" s="70"/>
      <c r="V2701" s="71"/>
      <c r="W2701" s="72" t="s">
        <v>151</v>
      </c>
      <c r="X2701" s="47"/>
      <c r="Y2701" s="47"/>
      <c r="Z2701" s="47"/>
      <c r="AA2701" s="47"/>
      <c r="AB2701" s="47"/>
      <c r="AC2701" s="47"/>
      <c r="AD2701" s="47"/>
      <c r="AE2701" s="47"/>
      <c r="AF2701" s="47"/>
      <c r="AG2701" s="47"/>
      <c r="AH2701" s="47"/>
      <c r="AI2701" s="47"/>
      <c r="AJ2701" s="30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22"/>
    </row>
    <row r="2702" spans="1:47" ht="10.7" customHeight="1" x14ac:dyDescent="0.15">
      <c r="A2702" s="130" t="s">
        <v>159</v>
      </c>
      <c r="B2702" s="131"/>
      <c r="C2702" s="131"/>
      <c r="D2702" s="131"/>
      <c r="E2702" s="131"/>
      <c r="F2702" s="131"/>
      <c r="G2702" s="131"/>
      <c r="H2702" s="132"/>
      <c r="I2702" s="133" t="s">
        <v>473</v>
      </c>
      <c r="J2702" s="84"/>
      <c r="K2702" s="84"/>
      <c r="L2702" s="84"/>
      <c r="M2702" s="84"/>
      <c r="N2702" s="84"/>
      <c r="O2702" s="84"/>
      <c r="P2702" s="84"/>
      <c r="Q2702" s="84"/>
      <c r="R2702" s="84"/>
      <c r="S2702" s="84"/>
      <c r="T2702" s="9"/>
      <c r="U2702" s="6"/>
      <c r="V2702" s="8"/>
      <c r="W2702" s="57"/>
      <c r="X2702" s="57"/>
      <c r="Y2702" s="57"/>
      <c r="Z2702" s="57"/>
      <c r="AA2702" s="57"/>
      <c r="AB2702" s="57"/>
      <c r="AC2702" s="57"/>
      <c r="AD2702" s="57"/>
      <c r="AE2702" s="57"/>
      <c r="AF2702" s="57"/>
      <c r="AG2702" s="57"/>
      <c r="AH2702" s="57"/>
      <c r="AI2702" s="57"/>
      <c r="AJ2702" s="20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23"/>
    </row>
    <row r="2703" spans="1:47" ht="10.7" customHeight="1" x14ac:dyDescent="0.15">
      <c r="A2703" s="115"/>
      <c r="B2703" s="116"/>
      <c r="C2703" s="116"/>
      <c r="D2703" s="116"/>
      <c r="E2703" s="116"/>
      <c r="F2703" s="116"/>
      <c r="G2703" s="116"/>
      <c r="H2703" s="117"/>
      <c r="I2703" s="84"/>
      <c r="J2703" s="84"/>
      <c r="K2703" s="84"/>
      <c r="L2703" s="84"/>
      <c r="M2703" s="84"/>
      <c r="N2703" s="84"/>
      <c r="O2703" s="84"/>
      <c r="P2703" s="84"/>
      <c r="Q2703" s="84"/>
      <c r="R2703" s="84"/>
      <c r="S2703" s="84"/>
      <c r="T2703" s="18"/>
      <c r="U2703" s="4"/>
      <c r="V2703" s="10"/>
      <c r="W2703" s="47"/>
      <c r="X2703" s="47"/>
      <c r="Y2703" s="47"/>
      <c r="Z2703" s="47"/>
      <c r="AA2703" s="47"/>
      <c r="AB2703" s="47"/>
      <c r="AC2703" s="47"/>
      <c r="AD2703" s="47"/>
      <c r="AE2703" s="47"/>
      <c r="AF2703" s="47"/>
      <c r="AG2703" s="47"/>
      <c r="AH2703" s="47"/>
      <c r="AI2703" s="47"/>
      <c r="AJ2703" s="30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22"/>
    </row>
    <row r="2704" spans="1:47" ht="10.7" customHeight="1" x14ac:dyDescent="0.15">
      <c r="A2704" s="115"/>
      <c r="B2704" s="116"/>
      <c r="C2704" s="116"/>
      <c r="D2704" s="116"/>
      <c r="E2704" s="116"/>
      <c r="F2704" s="116"/>
      <c r="G2704" s="116"/>
      <c r="H2704" s="117"/>
      <c r="I2704" s="84"/>
      <c r="J2704" s="84"/>
      <c r="K2704" s="84"/>
      <c r="L2704" s="84"/>
      <c r="M2704" s="84"/>
      <c r="N2704" s="84"/>
      <c r="O2704" s="84"/>
      <c r="P2704" s="84"/>
      <c r="Q2704" s="84"/>
      <c r="R2704" s="84"/>
      <c r="S2704" s="84"/>
      <c r="T2704" s="18"/>
      <c r="U2704" s="4"/>
      <c r="V2704" s="10"/>
      <c r="W2704" s="47"/>
      <c r="X2704" s="47"/>
      <c r="Y2704" s="47"/>
      <c r="Z2704" s="47"/>
      <c r="AA2704" s="47"/>
      <c r="AB2704" s="47"/>
      <c r="AC2704" s="47"/>
      <c r="AD2704" s="47"/>
      <c r="AE2704" s="47"/>
      <c r="AF2704" s="47"/>
      <c r="AG2704" s="47"/>
      <c r="AH2704" s="47"/>
      <c r="AI2704" s="47"/>
      <c r="AJ2704" s="30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22"/>
    </row>
    <row r="2705" spans="1:47" ht="10.7" customHeight="1" x14ac:dyDescent="0.15">
      <c r="A2705" s="118"/>
      <c r="B2705" s="119"/>
      <c r="C2705" s="119"/>
      <c r="D2705" s="119"/>
      <c r="E2705" s="119"/>
      <c r="F2705" s="119"/>
      <c r="G2705" s="119"/>
      <c r="H2705" s="120"/>
      <c r="I2705" s="84"/>
      <c r="J2705" s="84"/>
      <c r="K2705" s="84"/>
      <c r="L2705" s="84"/>
      <c r="M2705" s="84"/>
      <c r="N2705" s="84"/>
      <c r="O2705" s="84"/>
      <c r="P2705" s="84"/>
      <c r="Q2705" s="84"/>
      <c r="R2705" s="84"/>
      <c r="S2705" s="84"/>
      <c r="T2705" s="62" t="s">
        <v>161</v>
      </c>
      <c r="U2705" s="59"/>
      <c r="V2705" s="60"/>
      <c r="W2705" s="63" t="s">
        <v>151</v>
      </c>
      <c r="X2705" s="61"/>
      <c r="Y2705" s="61"/>
      <c r="Z2705" s="61"/>
      <c r="AA2705" s="61"/>
      <c r="AB2705" s="61"/>
      <c r="AC2705" s="61"/>
      <c r="AD2705" s="61"/>
      <c r="AE2705" s="47"/>
      <c r="AF2705" s="47"/>
      <c r="AG2705" s="47"/>
      <c r="AH2705" s="47"/>
      <c r="AI2705" s="47"/>
      <c r="AJ2705" s="21"/>
      <c r="AK2705" s="7"/>
      <c r="AL2705" s="7"/>
      <c r="AM2705" s="7"/>
      <c r="AN2705" s="7"/>
      <c r="AO2705" s="7"/>
      <c r="AP2705" s="7"/>
      <c r="AQ2705" s="7"/>
      <c r="AR2705" s="7"/>
      <c r="AS2705" s="7"/>
      <c r="AT2705" s="7"/>
      <c r="AU2705" s="24"/>
    </row>
    <row r="2706" spans="1:47" ht="10.7" customHeight="1" x14ac:dyDescent="0.15">
      <c r="A2706" s="130" t="s">
        <v>177</v>
      </c>
      <c r="B2706" s="131"/>
      <c r="C2706" s="131"/>
      <c r="D2706" s="131"/>
      <c r="E2706" s="131"/>
      <c r="F2706" s="131"/>
      <c r="G2706" s="131"/>
      <c r="H2706" s="132"/>
      <c r="I2706" s="133" t="s">
        <v>167</v>
      </c>
      <c r="J2706" s="84"/>
      <c r="K2706" s="84"/>
      <c r="L2706" s="84"/>
      <c r="M2706" s="84"/>
      <c r="N2706" s="84"/>
      <c r="O2706" s="84"/>
      <c r="P2706" s="84"/>
      <c r="Q2706" s="84"/>
      <c r="R2706" s="84"/>
      <c r="S2706" s="84"/>
      <c r="T2706" s="18"/>
      <c r="U2706" s="4"/>
      <c r="V2706" s="10"/>
      <c r="W2706" s="47"/>
      <c r="X2706" s="47"/>
      <c r="Y2706" s="47"/>
      <c r="Z2706" s="47"/>
      <c r="AA2706" s="47"/>
      <c r="AB2706" s="47"/>
      <c r="AC2706" s="47"/>
      <c r="AD2706" s="47"/>
      <c r="AE2706" s="57"/>
      <c r="AF2706" s="57"/>
      <c r="AG2706" s="57"/>
      <c r="AH2706" s="57"/>
      <c r="AI2706" s="57"/>
      <c r="AJ2706" s="30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22"/>
    </row>
    <row r="2707" spans="1:47" ht="10.7" customHeight="1" x14ac:dyDescent="0.15">
      <c r="A2707" s="115"/>
      <c r="B2707" s="116"/>
      <c r="C2707" s="116"/>
      <c r="D2707" s="116"/>
      <c r="E2707" s="116"/>
      <c r="F2707" s="116"/>
      <c r="G2707" s="116"/>
      <c r="H2707" s="117"/>
      <c r="I2707" s="84"/>
      <c r="J2707" s="84"/>
      <c r="K2707" s="84"/>
      <c r="L2707" s="84"/>
      <c r="M2707" s="84"/>
      <c r="N2707" s="84"/>
      <c r="O2707" s="84"/>
      <c r="P2707" s="84"/>
      <c r="Q2707" s="84"/>
      <c r="R2707" s="84"/>
      <c r="S2707" s="84"/>
      <c r="T2707" s="18"/>
      <c r="U2707" s="4"/>
      <c r="V2707" s="10"/>
      <c r="W2707" s="47"/>
      <c r="X2707" s="47"/>
      <c r="Y2707" s="47"/>
      <c r="Z2707" s="47"/>
      <c r="AA2707" s="47"/>
      <c r="AB2707" s="47"/>
      <c r="AC2707" s="47"/>
      <c r="AD2707" s="47"/>
      <c r="AE2707" s="47"/>
      <c r="AF2707" s="47"/>
      <c r="AG2707" s="47"/>
      <c r="AH2707" s="47"/>
      <c r="AI2707" s="47"/>
      <c r="AJ2707" s="30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22"/>
    </row>
    <row r="2708" spans="1:47" ht="10.7" customHeight="1" x14ac:dyDescent="0.15">
      <c r="A2708" s="115"/>
      <c r="B2708" s="116"/>
      <c r="C2708" s="116"/>
      <c r="D2708" s="116"/>
      <c r="E2708" s="116"/>
      <c r="F2708" s="116"/>
      <c r="G2708" s="116"/>
      <c r="H2708" s="117"/>
      <c r="I2708" s="84"/>
      <c r="J2708" s="84"/>
      <c r="K2708" s="84"/>
      <c r="L2708" s="84"/>
      <c r="M2708" s="84"/>
      <c r="N2708" s="84"/>
      <c r="O2708" s="84"/>
      <c r="P2708" s="84"/>
      <c r="Q2708" s="84"/>
      <c r="R2708" s="84"/>
      <c r="S2708" s="84"/>
      <c r="T2708" s="18"/>
      <c r="U2708" s="4"/>
      <c r="V2708" s="10"/>
      <c r="W2708" s="47"/>
      <c r="X2708" s="47"/>
      <c r="Y2708" s="47"/>
      <c r="Z2708" s="47"/>
      <c r="AA2708" s="47"/>
      <c r="AB2708" s="47"/>
      <c r="AC2708" s="47"/>
      <c r="AD2708" s="47"/>
      <c r="AE2708" s="47"/>
      <c r="AF2708" s="47"/>
      <c r="AG2708" s="47"/>
      <c r="AH2708" s="47"/>
      <c r="AI2708" s="47"/>
      <c r="AJ2708" s="30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22"/>
    </row>
    <row r="2709" spans="1:47" ht="10.7" customHeight="1" x14ac:dyDescent="0.15">
      <c r="A2709" s="118"/>
      <c r="B2709" s="119"/>
      <c r="C2709" s="119"/>
      <c r="D2709" s="119"/>
      <c r="E2709" s="119"/>
      <c r="F2709" s="119"/>
      <c r="G2709" s="119"/>
      <c r="H2709" s="120"/>
      <c r="I2709" s="84"/>
      <c r="J2709" s="84"/>
      <c r="K2709" s="84"/>
      <c r="L2709" s="84"/>
      <c r="M2709" s="84"/>
      <c r="N2709" s="84"/>
      <c r="O2709" s="84"/>
      <c r="P2709" s="84"/>
      <c r="Q2709" s="84"/>
      <c r="R2709" s="84"/>
      <c r="S2709" s="84"/>
      <c r="T2709" s="62" t="s">
        <v>133</v>
      </c>
      <c r="U2709" s="59"/>
      <c r="V2709" s="60"/>
      <c r="W2709" s="63" t="s">
        <v>151</v>
      </c>
      <c r="X2709" s="61"/>
      <c r="Y2709" s="61"/>
      <c r="Z2709" s="61"/>
      <c r="AA2709" s="61"/>
      <c r="AB2709" s="61"/>
      <c r="AC2709" s="61"/>
      <c r="AD2709" s="61"/>
      <c r="AE2709" s="47"/>
      <c r="AF2709" s="47"/>
      <c r="AG2709" s="47"/>
      <c r="AH2709" s="47"/>
      <c r="AI2709" s="47"/>
      <c r="AJ2709" s="21"/>
      <c r="AK2709" s="7"/>
      <c r="AL2709" s="7"/>
      <c r="AM2709" s="7"/>
      <c r="AN2709" s="7"/>
      <c r="AO2709" s="7"/>
      <c r="AP2709" s="7"/>
      <c r="AQ2709" s="7"/>
      <c r="AR2709" s="7"/>
      <c r="AS2709" s="7"/>
      <c r="AT2709" s="7"/>
      <c r="AU2709" s="24"/>
    </row>
    <row r="2710" spans="1:47" ht="10.7" customHeight="1" x14ac:dyDescent="0.15">
      <c r="A2710" s="130" t="s">
        <v>176</v>
      </c>
      <c r="B2710" s="131"/>
      <c r="C2710" s="131"/>
      <c r="D2710" s="131"/>
      <c r="E2710" s="131"/>
      <c r="F2710" s="131"/>
      <c r="G2710" s="131"/>
      <c r="H2710" s="132"/>
      <c r="I2710" s="133" t="s">
        <v>167</v>
      </c>
      <c r="J2710" s="84"/>
      <c r="K2710" s="84"/>
      <c r="L2710" s="84"/>
      <c r="M2710" s="84"/>
      <c r="N2710" s="84"/>
      <c r="O2710" s="84"/>
      <c r="P2710" s="84"/>
      <c r="Q2710" s="84"/>
      <c r="R2710" s="84"/>
      <c r="S2710" s="84"/>
      <c r="T2710" s="18"/>
      <c r="U2710" s="4"/>
      <c r="V2710" s="10"/>
      <c r="W2710" s="47"/>
      <c r="X2710" s="47"/>
      <c r="Y2710" s="47"/>
      <c r="Z2710" s="47"/>
      <c r="AA2710" s="47"/>
      <c r="AB2710" s="47"/>
      <c r="AC2710" s="47"/>
      <c r="AD2710" s="47"/>
      <c r="AE2710" s="57"/>
      <c r="AF2710" s="57"/>
      <c r="AG2710" s="57"/>
      <c r="AH2710" s="57"/>
      <c r="AI2710" s="57"/>
      <c r="AJ2710" s="30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22"/>
    </row>
    <row r="2711" spans="1:47" ht="10.7" customHeight="1" x14ac:dyDescent="0.15">
      <c r="A2711" s="115"/>
      <c r="B2711" s="116"/>
      <c r="C2711" s="116"/>
      <c r="D2711" s="116"/>
      <c r="E2711" s="116"/>
      <c r="F2711" s="116"/>
      <c r="G2711" s="116"/>
      <c r="H2711" s="117"/>
      <c r="I2711" s="84"/>
      <c r="J2711" s="84"/>
      <c r="K2711" s="84"/>
      <c r="L2711" s="84"/>
      <c r="M2711" s="84"/>
      <c r="N2711" s="84"/>
      <c r="O2711" s="84"/>
      <c r="P2711" s="84"/>
      <c r="Q2711" s="84"/>
      <c r="R2711" s="84"/>
      <c r="S2711" s="84"/>
      <c r="T2711" s="18"/>
      <c r="U2711" s="4"/>
      <c r="V2711" s="10"/>
      <c r="W2711" s="47"/>
      <c r="X2711" s="47"/>
      <c r="Y2711" s="47"/>
      <c r="Z2711" s="47"/>
      <c r="AA2711" s="47"/>
      <c r="AB2711" s="47"/>
      <c r="AC2711" s="47"/>
      <c r="AD2711" s="47"/>
      <c r="AE2711" s="47"/>
      <c r="AF2711" s="47"/>
      <c r="AG2711" s="47"/>
      <c r="AH2711" s="47"/>
      <c r="AI2711" s="47"/>
      <c r="AJ2711" s="30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22"/>
    </row>
    <row r="2712" spans="1:47" ht="10.7" customHeight="1" x14ac:dyDescent="0.15">
      <c r="A2712" s="115"/>
      <c r="B2712" s="116"/>
      <c r="C2712" s="116"/>
      <c r="D2712" s="116"/>
      <c r="E2712" s="116"/>
      <c r="F2712" s="116"/>
      <c r="G2712" s="116"/>
      <c r="H2712" s="117"/>
      <c r="I2712" s="84"/>
      <c r="J2712" s="84"/>
      <c r="K2712" s="84"/>
      <c r="L2712" s="84"/>
      <c r="M2712" s="84"/>
      <c r="N2712" s="84"/>
      <c r="O2712" s="84"/>
      <c r="P2712" s="84"/>
      <c r="Q2712" s="84"/>
      <c r="R2712" s="84"/>
      <c r="S2712" s="84"/>
      <c r="T2712" s="18"/>
      <c r="U2712" s="4"/>
      <c r="V2712" s="10"/>
      <c r="W2712" s="47"/>
      <c r="X2712" s="47"/>
      <c r="Y2712" s="47"/>
      <c r="Z2712" s="47"/>
      <c r="AA2712" s="47"/>
      <c r="AB2712" s="47"/>
      <c r="AC2712" s="47"/>
      <c r="AD2712" s="47"/>
      <c r="AE2712" s="47"/>
      <c r="AF2712" s="47"/>
      <c r="AG2712" s="47"/>
      <c r="AH2712" s="47"/>
      <c r="AI2712" s="47"/>
      <c r="AJ2712" s="30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22"/>
    </row>
    <row r="2713" spans="1:47" ht="10.7" customHeight="1" x14ac:dyDescent="0.15">
      <c r="A2713" s="118"/>
      <c r="B2713" s="119"/>
      <c r="C2713" s="119"/>
      <c r="D2713" s="119"/>
      <c r="E2713" s="119"/>
      <c r="F2713" s="119"/>
      <c r="G2713" s="119"/>
      <c r="H2713" s="120"/>
      <c r="I2713" s="84"/>
      <c r="J2713" s="84"/>
      <c r="K2713" s="84"/>
      <c r="L2713" s="84"/>
      <c r="M2713" s="84"/>
      <c r="N2713" s="84"/>
      <c r="O2713" s="84"/>
      <c r="P2713" s="84"/>
      <c r="Q2713" s="84"/>
      <c r="R2713" s="84"/>
      <c r="S2713" s="84"/>
      <c r="T2713" s="62" t="s">
        <v>133</v>
      </c>
      <c r="U2713" s="59"/>
      <c r="V2713" s="60"/>
      <c r="W2713" s="63" t="s">
        <v>151</v>
      </c>
      <c r="X2713" s="61"/>
      <c r="Y2713" s="61"/>
      <c r="Z2713" s="61"/>
      <c r="AA2713" s="61"/>
      <c r="AB2713" s="61"/>
      <c r="AC2713" s="61"/>
      <c r="AD2713" s="61"/>
      <c r="AE2713" s="47"/>
      <c r="AF2713" s="47"/>
      <c r="AG2713" s="47"/>
      <c r="AH2713" s="47"/>
      <c r="AI2713" s="47"/>
      <c r="AJ2713" s="21"/>
      <c r="AK2713" s="7"/>
      <c r="AL2713" s="7"/>
      <c r="AM2713" s="7"/>
      <c r="AN2713" s="7"/>
      <c r="AO2713" s="7"/>
      <c r="AP2713" s="7"/>
      <c r="AQ2713" s="7"/>
      <c r="AR2713" s="7"/>
      <c r="AS2713" s="7"/>
      <c r="AT2713" s="7"/>
      <c r="AU2713" s="24"/>
    </row>
    <row r="2714" spans="1:47" ht="10.7" customHeight="1" x14ac:dyDescent="0.15">
      <c r="A2714" s="130" t="s">
        <v>169</v>
      </c>
      <c r="B2714" s="131"/>
      <c r="C2714" s="131"/>
      <c r="D2714" s="131"/>
      <c r="E2714" s="131"/>
      <c r="F2714" s="131"/>
      <c r="G2714" s="131"/>
      <c r="H2714" s="132"/>
      <c r="I2714" s="133" t="s">
        <v>167</v>
      </c>
      <c r="J2714" s="84"/>
      <c r="K2714" s="84"/>
      <c r="L2714" s="84"/>
      <c r="M2714" s="84"/>
      <c r="N2714" s="84"/>
      <c r="O2714" s="84"/>
      <c r="P2714" s="84"/>
      <c r="Q2714" s="84"/>
      <c r="R2714" s="84"/>
      <c r="S2714" s="84"/>
      <c r="T2714" s="18"/>
      <c r="U2714" s="4"/>
      <c r="V2714" s="10"/>
      <c r="W2714" s="47"/>
      <c r="X2714" s="47"/>
      <c r="Y2714" s="47"/>
      <c r="Z2714" s="47"/>
      <c r="AA2714" s="47"/>
      <c r="AB2714" s="47"/>
      <c r="AC2714" s="47"/>
      <c r="AD2714" s="47"/>
      <c r="AE2714" s="57"/>
      <c r="AF2714" s="57"/>
      <c r="AG2714" s="57"/>
      <c r="AH2714" s="57"/>
      <c r="AI2714" s="57"/>
      <c r="AJ2714" s="31" t="s">
        <v>484</v>
      </c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22"/>
    </row>
    <row r="2715" spans="1:47" ht="10.7" customHeight="1" x14ac:dyDescent="0.15">
      <c r="A2715" s="115"/>
      <c r="B2715" s="116"/>
      <c r="C2715" s="116"/>
      <c r="D2715" s="116"/>
      <c r="E2715" s="116"/>
      <c r="F2715" s="116"/>
      <c r="G2715" s="116"/>
      <c r="H2715" s="117"/>
      <c r="I2715" s="84"/>
      <c r="J2715" s="84"/>
      <c r="K2715" s="84"/>
      <c r="L2715" s="84"/>
      <c r="M2715" s="84"/>
      <c r="N2715" s="84"/>
      <c r="O2715" s="84"/>
      <c r="P2715" s="84"/>
      <c r="Q2715" s="84"/>
      <c r="R2715" s="84"/>
      <c r="S2715" s="84"/>
      <c r="T2715" s="18"/>
      <c r="U2715" s="4"/>
      <c r="V2715" s="10"/>
      <c r="W2715" s="47"/>
      <c r="X2715" s="47"/>
      <c r="Y2715" s="47"/>
      <c r="Z2715" s="47"/>
      <c r="AA2715" s="47"/>
      <c r="AB2715" s="47"/>
      <c r="AC2715" s="47"/>
      <c r="AD2715" s="47"/>
      <c r="AE2715" s="47"/>
      <c r="AF2715" s="47"/>
      <c r="AG2715" s="47"/>
      <c r="AH2715" s="47"/>
      <c r="AI2715" s="47"/>
      <c r="AJ2715" s="30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22"/>
    </row>
    <row r="2716" spans="1:47" ht="10.7" customHeight="1" x14ac:dyDescent="0.15">
      <c r="A2716" s="115"/>
      <c r="B2716" s="116"/>
      <c r="C2716" s="116"/>
      <c r="D2716" s="116"/>
      <c r="E2716" s="116"/>
      <c r="F2716" s="116"/>
      <c r="G2716" s="116"/>
      <c r="H2716" s="117"/>
      <c r="I2716" s="84"/>
      <c r="J2716" s="84"/>
      <c r="K2716" s="84"/>
      <c r="L2716" s="84"/>
      <c r="M2716" s="84"/>
      <c r="N2716" s="84"/>
      <c r="O2716" s="84"/>
      <c r="P2716" s="84"/>
      <c r="Q2716" s="84"/>
      <c r="R2716" s="84"/>
      <c r="S2716" s="84"/>
      <c r="T2716" s="18"/>
      <c r="U2716" s="4"/>
      <c r="V2716" s="10"/>
      <c r="W2716" s="47"/>
      <c r="X2716" s="47"/>
      <c r="Y2716" s="47"/>
      <c r="Z2716" s="47"/>
      <c r="AA2716" s="47"/>
      <c r="AB2716" s="47"/>
      <c r="AC2716" s="47"/>
      <c r="AD2716" s="47"/>
      <c r="AE2716" s="47"/>
      <c r="AF2716" s="47"/>
      <c r="AG2716" s="47"/>
      <c r="AH2716" s="47"/>
      <c r="AI2716" s="47"/>
      <c r="AJ2716" s="30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22"/>
    </row>
    <row r="2717" spans="1:47" ht="10.7" customHeight="1" x14ac:dyDescent="0.15">
      <c r="A2717" s="118"/>
      <c r="B2717" s="119"/>
      <c r="C2717" s="119"/>
      <c r="D2717" s="119"/>
      <c r="E2717" s="119"/>
      <c r="F2717" s="119"/>
      <c r="G2717" s="119"/>
      <c r="H2717" s="120"/>
      <c r="I2717" s="84"/>
      <c r="J2717" s="84"/>
      <c r="K2717" s="84"/>
      <c r="L2717" s="84"/>
      <c r="M2717" s="84"/>
      <c r="N2717" s="84"/>
      <c r="O2717" s="84"/>
      <c r="P2717" s="84"/>
      <c r="Q2717" s="84"/>
      <c r="R2717" s="84"/>
      <c r="S2717" s="84"/>
      <c r="T2717" s="62" t="s">
        <v>133</v>
      </c>
      <c r="U2717" s="59"/>
      <c r="V2717" s="60"/>
      <c r="W2717" s="63" t="s">
        <v>151</v>
      </c>
      <c r="X2717" s="61"/>
      <c r="Y2717" s="61"/>
      <c r="Z2717" s="61"/>
      <c r="AA2717" s="61"/>
      <c r="AB2717" s="61"/>
      <c r="AC2717" s="61"/>
      <c r="AD2717" s="61"/>
      <c r="AE2717" s="47"/>
      <c r="AF2717" s="47"/>
      <c r="AG2717" s="47"/>
      <c r="AH2717" s="47"/>
      <c r="AI2717" s="47"/>
      <c r="AJ2717" s="21"/>
      <c r="AK2717" s="7"/>
      <c r="AL2717" s="7"/>
      <c r="AM2717" s="7"/>
      <c r="AN2717" s="7"/>
      <c r="AO2717" s="7"/>
      <c r="AP2717" s="7"/>
      <c r="AQ2717" s="7"/>
      <c r="AR2717" s="7"/>
      <c r="AS2717" s="7"/>
      <c r="AT2717" s="7"/>
      <c r="AU2717" s="24"/>
    </row>
    <row r="2718" spans="1:47" ht="10.7" customHeight="1" x14ac:dyDescent="0.15">
      <c r="A2718" s="103" t="s">
        <v>65</v>
      </c>
      <c r="B2718" s="104"/>
      <c r="C2718" s="104"/>
      <c r="D2718" s="104"/>
      <c r="E2718" s="104"/>
      <c r="F2718" s="104"/>
      <c r="G2718" s="104"/>
      <c r="H2718" s="105"/>
      <c r="I2718" s="84"/>
      <c r="J2718" s="84"/>
      <c r="K2718" s="84"/>
      <c r="L2718" s="84"/>
      <c r="M2718" s="84"/>
      <c r="N2718" s="84"/>
      <c r="O2718" s="84"/>
      <c r="P2718" s="84"/>
      <c r="Q2718" s="84"/>
      <c r="R2718" s="84"/>
      <c r="S2718" s="84"/>
      <c r="T2718" s="18"/>
      <c r="U2718" s="4"/>
      <c r="V2718" s="10"/>
      <c r="W2718" s="47"/>
      <c r="X2718" s="47"/>
      <c r="Y2718" s="47"/>
      <c r="Z2718" s="47"/>
      <c r="AA2718" s="47"/>
      <c r="AB2718" s="47"/>
      <c r="AC2718" s="47"/>
      <c r="AD2718" s="47"/>
      <c r="AE2718" s="57"/>
      <c r="AF2718" s="57"/>
      <c r="AG2718" s="57"/>
      <c r="AH2718" s="57"/>
      <c r="AI2718" s="57"/>
      <c r="AJ2718" s="30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22"/>
    </row>
    <row r="2719" spans="1:47" ht="10.7" customHeight="1" x14ac:dyDescent="0.15">
      <c r="A2719" s="106"/>
      <c r="B2719" s="107"/>
      <c r="C2719" s="107"/>
      <c r="D2719" s="107"/>
      <c r="E2719" s="107"/>
      <c r="F2719" s="107"/>
      <c r="G2719" s="107"/>
      <c r="H2719" s="108"/>
      <c r="I2719" s="84"/>
      <c r="J2719" s="84"/>
      <c r="K2719" s="84"/>
      <c r="L2719" s="84"/>
      <c r="M2719" s="84"/>
      <c r="N2719" s="84"/>
      <c r="O2719" s="84"/>
      <c r="P2719" s="84"/>
      <c r="Q2719" s="84"/>
      <c r="R2719" s="84"/>
      <c r="S2719" s="84"/>
      <c r="T2719" s="18"/>
      <c r="U2719" s="4"/>
      <c r="V2719" s="10"/>
      <c r="W2719" s="47"/>
      <c r="X2719" s="47"/>
      <c r="Y2719" s="47"/>
      <c r="Z2719" s="47"/>
      <c r="AA2719" s="47"/>
      <c r="AB2719" s="47"/>
      <c r="AC2719" s="47"/>
      <c r="AD2719" s="47"/>
      <c r="AE2719" s="47"/>
      <c r="AF2719" s="47"/>
      <c r="AG2719" s="47"/>
      <c r="AH2719" s="47"/>
      <c r="AI2719" s="47"/>
      <c r="AJ2719" s="30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22"/>
    </row>
    <row r="2720" spans="1:47" ht="10.7" customHeight="1" x14ac:dyDescent="0.15">
      <c r="A2720" s="106"/>
      <c r="B2720" s="107"/>
      <c r="C2720" s="107"/>
      <c r="D2720" s="107"/>
      <c r="E2720" s="107"/>
      <c r="F2720" s="107"/>
      <c r="G2720" s="107"/>
      <c r="H2720" s="108"/>
      <c r="I2720" s="84"/>
      <c r="J2720" s="84"/>
      <c r="K2720" s="84"/>
      <c r="L2720" s="84"/>
      <c r="M2720" s="84"/>
      <c r="N2720" s="84"/>
      <c r="O2720" s="84"/>
      <c r="P2720" s="84"/>
      <c r="Q2720" s="84"/>
      <c r="R2720" s="84"/>
      <c r="S2720" s="84"/>
      <c r="T2720" s="18"/>
      <c r="U2720" s="4"/>
      <c r="V2720" s="10"/>
      <c r="W2720" s="47"/>
      <c r="X2720" s="47"/>
      <c r="Y2720" s="47"/>
      <c r="Z2720" s="47"/>
      <c r="AA2720" s="47"/>
      <c r="AB2720" s="47"/>
      <c r="AC2720" s="47"/>
      <c r="AD2720" s="47"/>
      <c r="AE2720" s="47"/>
      <c r="AF2720" s="47"/>
      <c r="AG2720" s="47"/>
      <c r="AH2720" s="47"/>
      <c r="AI2720" s="47"/>
      <c r="AJ2720" s="30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22"/>
    </row>
    <row r="2721" spans="1:47" ht="10.7" customHeight="1" x14ac:dyDescent="0.15">
      <c r="A2721" s="109"/>
      <c r="B2721" s="110"/>
      <c r="C2721" s="110"/>
      <c r="D2721" s="110"/>
      <c r="E2721" s="110"/>
      <c r="F2721" s="110"/>
      <c r="G2721" s="110"/>
      <c r="H2721" s="111"/>
      <c r="I2721" s="84"/>
      <c r="J2721" s="84"/>
      <c r="K2721" s="84"/>
      <c r="L2721" s="84"/>
      <c r="M2721" s="84"/>
      <c r="N2721" s="84"/>
      <c r="O2721" s="84"/>
      <c r="P2721" s="84"/>
      <c r="Q2721" s="84"/>
      <c r="R2721" s="84"/>
      <c r="S2721" s="84"/>
      <c r="T2721" s="58"/>
      <c r="U2721" s="59"/>
      <c r="V2721" s="60"/>
      <c r="W2721" s="61"/>
      <c r="X2721" s="61"/>
      <c r="Y2721" s="61"/>
      <c r="Z2721" s="61"/>
      <c r="AA2721" s="61"/>
      <c r="AB2721" s="61"/>
      <c r="AC2721" s="61"/>
      <c r="AD2721" s="61"/>
      <c r="AE2721" s="61"/>
      <c r="AF2721" s="61"/>
      <c r="AG2721" s="61"/>
      <c r="AH2721" s="61"/>
      <c r="AI2721" s="61"/>
      <c r="AJ2721" s="21"/>
      <c r="AK2721" s="7"/>
      <c r="AL2721" s="7"/>
      <c r="AM2721" s="7"/>
      <c r="AN2721" s="7"/>
      <c r="AO2721" s="7"/>
      <c r="AP2721" s="7"/>
      <c r="AQ2721" s="7"/>
      <c r="AR2721" s="7"/>
      <c r="AS2721" s="7"/>
      <c r="AT2721" s="7"/>
      <c r="AU2721" s="24"/>
    </row>
    <row r="2722" spans="1:47" ht="10.7" customHeight="1" x14ac:dyDescent="0.15">
      <c r="A2722" s="83"/>
      <c r="B2722" s="84"/>
      <c r="C2722" s="84"/>
      <c r="D2722" s="84"/>
      <c r="E2722" s="84"/>
      <c r="F2722" s="84"/>
      <c r="G2722" s="84"/>
      <c r="H2722" s="84"/>
      <c r="I2722" s="84"/>
      <c r="J2722" s="84"/>
      <c r="K2722" s="84"/>
      <c r="L2722" s="84"/>
      <c r="M2722" s="84"/>
      <c r="N2722" s="84"/>
      <c r="O2722" s="84"/>
      <c r="P2722" s="84"/>
      <c r="Q2722" s="84"/>
      <c r="R2722" s="84"/>
      <c r="S2722" s="84"/>
      <c r="T2722" s="18"/>
      <c r="U2722" s="4"/>
      <c r="V2722" s="10"/>
      <c r="W2722" s="47"/>
      <c r="X2722" s="47"/>
      <c r="Y2722" s="47"/>
      <c r="Z2722" s="47"/>
      <c r="AA2722" s="47"/>
      <c r="AB2722" s="47"/>
      <c r="AC2722" s="47"/>
      <c r="AD2722" s="47"/>
      <c r="AE2722" s="47"/>
      <c r="AF2722" s="47"/>
      <c r="AG2722" s="47"/>
      <c r="AH2722" s="47"/>
      <c r="AI2722" s="47"/>
      <c r="AJ2722" s="30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22"/>
    </row>
    <row r="2723" spans="1:47" ht="10.7" customHeight="1" x14ac:dyDescent="0.15">
      <c r="A2723" s="83"/>
      <c r="B2723" s="84"/>
      <c r="C2723" s="84"/>
      <c r="D2723" s="84"/>
      <c r="E2723" s="84"/>
      <c r="F2723" s="84"/>
      <c r="G2723" s="84"/>
      <c r="H2723" s="84"/>
      <c r="I2723" s="84"/>
      <c r="J2723" s="84"/>
      <c r="K2723" s="84"/>
      <c r="L2723" s="84"/>
      <c r="M2723" s="84"/>
      <c r="N2723" s="84"/>
      <c r="O2723" s="84"/>
      <c r="P2723" s="84"/>
      <c r="Q2723" s="84"/>
      <c r="R2723" s="84"/>
      <c r="S2723" s="84"/>
      <c r="T2723" s="18"/>
      <c r="U2723" s="4"/>
      <c r="V2723" s="10"/>
      <c r="W2723" s="47"/>
      <c r="X2723" s="47"/>
      <c r="Y2723" s="47"/>
      <c r="Z2723" s="47"/>
      <c r="AA2723" s="47"/>
      <c r="AB2723" s="47"/>
      <c r="AC2723" s="47"/>
      <c r="AD2723" s="47"/>
      <c r="AE2723" s="47"/>
      <c r="AF2723" s="47"/>
      <c r="AG2723" s="47"/>
      <c r="AH2723" s="47"/>
      <c r="AI2723" s="47"/>
      <c r="AJ2723" s="30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22"/>
    </row>
    <row r="2724" spans="1:47" ht="10.7" customHeight="1" x14ac:dyDescent="0.15">
      <c r="A2724" s="83"/>
      <c r="B2724" s="84"/>
      <c r="C2724" s="84"/>
      <c r="D2724" s="84"/>
      <c r="E2724" s="84"/>
      <c r="F2724" s="84"/>
      <c r="G2724" s="84"/>
      <c r="H2724" s="84"/>
      <c r="I2724" s="84"/>
      <c r="J2724" s="84"/>
      <c r="K2724" s="84"/>
      <c r="L2724" s="84"/>
      <c r="M2724" s="84"/>
      <c r="N2724" s="84"/>
      <c r="O2724" s="84"/>
      <c r="P2724" s="84"/>
      <c r="Q2724" s="84"/>
      <c r="R2724" s="84"/>
      <c r="S2724" s="84"/>
      <c r="T2724" s="18"/>
      <c r="U2724" s="4"/>
      <c r="V2724" s="10"/>
      <c r="W2724" s="47"/>
      <c r="X2724" s="47"/>
      <c r="Y2724" s="47"/>
      <c r="Z2724" s="47"/>
      <c r="AA2724" s="47"/>
      <c r="AB2724" s="47"/>
      <c r="AC2724" s="47"/>
      <c r="AD2724" s="47"/>
      <c r="AE2724" s="47"/>
      <c r="AF2724" s="47"/>
      <c r="AG2724" s="47"/>
      <c r="AH2724" s="47"/>
      <c r="AI2724" s="47"/>
      <c r="AJ2724" s="30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22"/>
    </row>
    <row r="2725" spans="1:47" ht="10.7" customHeight="1" x14ac:dyDescent="0.15">
      <c r="A2725" s="85"/>
      <c r="B2725" s="86"/>
      <c r="C2725" s="86"/>
      <c r="D2725" s="86"/>
      <c r="E2725" s="86"/>
      <c r="F2725" s="86"/>
      <c r="G2725" s="86"/>
      <c r="H2725" s="86"/>
      <c r="I2725" s="86"/>
      <c r="J2725" s="86"/>
      <c r="K2725" s="86"/>
      <c r="L2725" s="86"/>
      <c r="M2725" s="86"/>
      <c r="N2725" s="86"/>
      <c r="O2725" s="86"/>
      <c r="P2725" s="86"/>
      <c r="Q2725" s="86"/>
      <c r="R2725" s="86"/>
      <c r="S2725" s="86"/>
      <c r="T2725" s="82"/>
      <c r="U2725" s="49"/>
      <c r="V2725" s="50"/>
      <c r="W2725" s="52"/>
      <c r="X2725" s="52"/>
      <c r="Y2725" s="52"/>
      <c r="Z2725" s="52"/>
      <c r="AA2725" s="52"/>
      <c r="AB2725" s="52"/>
      <c r="AC2725" s="52"/>
      <c r="AD2725" s="52"/>
      <c r="AE2725" s="52"/>
      <c r="AF2725" s="52"/>
      <c r="AG2725" s="52"/>
      <c r="AH2725" s="52"/>
      <c r="AI2725" s="52"/>
      <c r="AJ2725" s="29"/>
      <c r="AK2725" s="11"/>
      <c r="AL2725" s="11"/>
      <c r="AM2725" s="11"/>
      <c r="AN2725" s="11"/>
      <c r="AO2725" s="11"/>
      <c r="AP2725" s="11"/>
      <c r="AQ2725" s="11"/>
      <c r="AR2725" s="11"/>
      <c r="AS2725" s="11"/>
      <c r="AT2725" s="11"/>
      <c r="AU2725" s="25"/>
    </row>
    <row r="2727" spans="1:47" ht="10.7" customHeight="1" x14ac:dyDescent="0.15">
      <c r="A2727" s="11"/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11"/>
      <c r="S2727" s="11"/>
      <c r="T2727" s="11"/>
      <c r="U2727" s="11"/>
      <c r="V2727" s="11"/>
      <c r="W2727" s="11"/>
      <c r="X2727" s="11"/>
      <c r="Y2727" s="11"/>
      <c r="Z2727" s="11"/>
      <c r="AA2727" s="11"/>
      <c r="AB2727" s="11"/>
      <c r="AC2727" s="11"/>
      <c r="AD2727" s="11"/>
      <c r="AE2727" s="11"/>
      <c r="AF2727" s="11"/>
      <c r="AG2727" s="11"/>
      <c r="AH2727" s="11"/>
      <c r="AI2727" s="11"/>
      <c r="AJ2727" s="11"/>
      <c r="AK2727" s="11"/>
      <c r="AL2727" s="11"/>
      <c r="AM2727" s="11"/>
      <c r="AN2727" s="11"/>
      <c r="AO2727" s="11"/>
      <c r="AP2727" s="127"/>
      <c r="AQ2727" s="128"/>
      <c r="AR2727" s="128"/>
      <c r="AS2727" s="128"/>
      <c r="AT2727" s="128"/>
      <c r="AU2727" s="129"/>
    </row>
    <row r="2728" spans="1:47" ht="10.7" customHeight="1" x14ac:dyDescent="0.15">
      <c r="A2728" s="35" t="s">
        <v>485</v>
      </c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N2728" s="26"/>
      <c r="O2728" s="26"/>
      <c r="P2728" s="26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C2728" s="26"/>
      <c r="AD2728" s="26"/>
      <c r="AE2728" s="123" t="s">
        <v>49</v>
      </c>
      <c r="AF2728" s="124"/>
      <c r="AG2728" s="124"/>
      <c r="AH2728" s="124"/>
      <c r="AI2728" s="124"/>
      <c r="AJ2728" s="36" t="s">
        <v>50</v>
      </c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32" t="s">
        <v>124</v>
      </c>
    </row>
    <row r="2729" spans="1:47" ht="10.7" customHeight="1" x14ac:dyDescent="0.15">
      <c r="A2729" s="14"/>
      <c r="B2729" s="4"/>
      <c r="C2729" s="4"/>
      <c r="D2729" s="4"/>
      <c r="E2729" s="36" t="s">
        <v>21</v>
      </c>
      <c r="F2729" s="4"/>
      <c r="G2729" s="4"/>
      <c r="H2729" s="4"/>
      <c r="I2729" s="4"/>
      <c r="J2729" s="4"/>
      <c r="K2729" s="4"/>
      <c r="L2729" s="4"/>
      <c r="M2729" s="26"/>
      <c r="N2729" s="26"/>
      <c r="O2729" s="26"/>
      <c r="P2729" s="26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26"/>
      <c r="AC2729" s="26"/>
      <c r="AD2729" s="26"/>
      <c r="AE2729" s="26"/>
      <c r="AF2729" s="26"/>
      <c r="AG2729" s="26"/>
      <c r="AH2729" s="26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5"/>
    </row>
    <row r="2730" spans="1:47" ht="10.7" customHeight="1" x14ac:dyDescent="0.15">
      <c r="A2730" s="15"/>
      <c r="B2730" s="11"/>
      <c r="C2730" s="11"/>
      <c r="D2730" s="11"/>
      <c r="E2730" s="11"/>
      <c r="F2730" s="11"/>
      <c r="G2730" s="11"/>
      <c r="H2730" s="11"/>
      <c r="I2730" s="38" t="s">
        <v>371</v>
      </c>
      <c r="J2730" s="11"/>
      <c r="K2730" s="11"/>
      <c r="L2730" s="11"/>
      <c r="M2730" s="11"/>
      <c r="N2730" s="11"/>
      <c r="O2730" s="11"/>
      <c r="P2730" s="11"/>
      <c r="Q2730" s="11"/>
      <c r="R2730" s="11"/>
      <c r="S2730" s="11"/>
      <c r="T2730" s="11"/>
      <c r="U2730" s="11"/>
      <c r="V2730" s="11"/>
      <c r="W2730" s="11"/>
      <c r="X2730" s="11"/>
      <c r="Y2730" s="11"/>
      <c r="Z2730" s="11"/>
      <c r="AA2730" s="11"/>
      <c r="AB2730" s="11"/>
      <c r="AC2730" s="11"/>
      <c r="AD2730" s="11"/>
      <c r="AE2730" s="11"/>
      <c r="AF2730" s="11"/>
      <c r="AG2730" s="11"/>
      <c r="AH2730" s="11"/>
      <c r="AI2730" s="11"/>
      <c r="AJ2730" s="11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2"/>
    </row>
    <row r="2731" spans="1:47" ht="10.7" customHeight="1" x14ac:dyDescent="0.15">
      <c r="A2731" s="78" t="s">
        <v>11</v>
      </c>
      <c r="B2731" s="73"/>
      <c r="C2731" s="73"/>
      <c r="D2731" s="73"/>
      <c r="E2731" s="73"/>
      <c r="F2731" s="73"/>
      <c r="G2731" s="73"/>
      <c r="H2731" s="73"/>
      <c r="I2731" s="73" t="s">
        <v>10</v>
      </c>
      <c r="J2731" s="73"/>
      <c r="K2731" s="73"/>
      <c r="L2731" s="73"/>
      <c r="M2731" s="73"/>
      <c r="N2731" s="73"/>
      <c r="O2731" s="73"/>
      <c r="P2731" s="73"/>
      <c r="Q2731" s="73"/>
      <c r="R2731" s="73"/>
      <c r="S2731" s="125"/>
      <c r="T2731" s="80" t="s">
        <v>4</v>
      </c>
      <c r="U2731" s="80"/>
      <c r="V2731" s="80"/>
      <c r="W2731" s="80" t="s">
        <v>5</v>
      </c>
      <c r="X2731" s="80"/>
      <c r="Y2731" s="80"/>
      <c r="Z2731" s="80" t="s">
        <v>6</v>
      </c>
      <c r="AA2731" s="80"/>
      <c r="AB2731" s="80"/>
      <c r="AC2731" s="80"/>
      <c r="AD2731" s="80"/>
      <c r="AE2731" s="80" t="s">
        <v>7</v>
      </c>
      <c r="AF2731" s="80"/>
      <c r="AG2731" s="80"/>
      <c r="AH2731" s="80"/>
      <c r="AI2731" s="80"/>
      <c r="AJ2731" s="73" t="s">
        <v>9</v>
      </c>
      <c r="AK2731" s="73"/>
      <c r="AL2731" s="73"/>
      <c r="AM2731" s="73"/>
      <c r="AN2731" s="73"/>
      <c r="AO2731" s="73"/>
      <c r="AP2731" s="73"/>
      <c r="AQ2731" s="73"/>
      <c r="AR2731" s="73"/>
      <c r="AS2731" s="73"/>
      <c r="AT2731" s="73"/>
      <c r="AU2731" s="74"/>
    </row>
    <row r="2732" spans="1:47" ht="10.7" customHeight="1" x14ac:dyDescent="0.15">
      <c r="A2732" s="79"/>
      <c r="B2732" s="75"/>
      <c r="C2732" s="75"/>
      <c r="D2732" s="75"/>
      <c r="E2732" s="75"/>
      <c r="F2732" s="75"/>
      <c r="G2732" s="75"/>
      <c r="H2732" s="75"/>
      <c r="I2732" s="75"/>
      <c r="J2732" s="75"/>
      <c r="K2732" s="75"/>
      <c r="L2732" s="75"/>
      <c r="M2732" s="75"/>
      <c r="N2732" s="75"/>
      <c r="O2732" s="75"/>
      <c r="P2732" s="75"/>
      <c r="Q2732" s="75"/>
      <c r="R2732" s="75"/>
      <c r="S2732" s="126"/>
      <c r="T2732" s="81"/>
      <c r="U2732" s="81"/>
      <c r="V2732" s="81"/>
      <c r="W2732" s="81"/>
      <c r="X2732" s="81"/>
      <c r="Y2732" s="81"/>
      <c r="Z2732" s="81"/>
      <c r="AA2732" s="81"/>
      <c r="AB2732" s="81"/>
      <c r="AC2732" s="81"/>
      <c r="AD2732" s="81"/>
      <c r="AE2732" s="81"/>
      <c r="AF2732" s="81"/>
      <c r="AG2732" s="81"/>
      <c r="AH2732" s="81"/>
      <c r="AI2732" s="81"/>
      <c r="AJ2732" s="75"/>
      <c r="AK2732" s="75"/>
      <c r="AL2732" s="75"/>
      <c r="AM2732" s="75"/>
      <c r="AN2732" s="75"/>
      <c r="AO2732" s="75"/>
      <c r="AP2732" s="75"/>
      <c r="AQ2732" s="75"/>
      <c r="AR2732" s="75"/>
      <c r="AS2732" s="75"/>
      <c r="AT2732" s="75"/>
      <c r="AU2732" s="76"/>
    </row>
    <row r="2733" spans="1:47" ht="10.7" customHeight="1" x14ac:dyDescent="0.15">
      <c r="A2733" s="112" t="s">
        <v>486</v>
      </c>
      <c r="B2733" s="113"/>
      <c r="C2733" s="113"/>
      <c r="D2733" s="113"/>
      <c r="E2733" s="113"/>
      <c r="F2733" s="113"/>
      <c r="G2733" s="113"/>
      <c r="H2733" s="114"/>
      <c r="I2733" s="121" t="s">
        <v>487</v>
      </c>
      <c r="J2733" s="122"/>
      <c r="K2733" s="122"/>
      <c r="L2733" s="122"/>
      <c r="M2733" s="122"/>
      <c r="N2733" s="122"/>
      <c r="O2733" s="122"/>
      <c r="P2733" s="122"/>
      <c r="Q2733" s="122"/>
      <c r="R2733" s="122"/>
      <c r="S2733" s="122"/>
      <c r="T2733" s="16"/>
      <c r="U2733" s="1"/>
      <c r="V2733" s="17"/>
      <c r="W2733" s="47"/>
      <c r="X2733" s="47"/>
      <c r="Y2733" s="47"/>
      <c r="Z2733" s="47"/>
      <c r="AA2733" s="47"/>
      <c r="AB2733" s="47"/>
      <c r="AC2733" s="47"/>
      <c r="AD2733" s="47"/>
      <c r="AE2733" s="47"/>
      <c r="AF2733" s="47"/>
      <c r="AG2733" s="47"/>
      <c r="AH2733" s="47"/>
      <c r="AI2733" s="47"/>
      <c r="AJ2733" s="30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22"/>
    </row>
    <row r="2734" spans="1:47" ht="10.7" customHeight="1" x14ac:dyDescent="0.15">
      <c r="A2734" s="115"/>
      <c r="B2734" s="116"/>
      <c r="C2734" s="116"/>
      <c r="D2734" s="116"/>
      <c r="E2734" s="116"/>
      <c r="F2734" s="116"/>
      <c r="G2734" s="116"/>
      <c r="H2734" s="117"/>
      <c r="I2734" s="84"/>
      <c r="J2734" s="84"/>
      <c r="K2734" s="84"/>
      <c r="L2734" s="84"/>
      <c r="M2734" s="84"/>
      <c r="N2734" s="84"/>
      <c r="O2734" s="84"/>
      <c r="P2734" s="84"/>
      <c r="Q2734" s="84"/>
      <c r="R2734" s="84"/>
      <c r="S2734" s="84"/>
      <c r="T2734" s="18"/>
      <c r="U2734" s="4"/>
      <c r="V2734" s="10"/>
      <c r="W2734" s="47"/>
      <c r="X2734" s="47"/>
      <c r="Y2734" s="47"/>
      <c r="Z2734" s="47"/>
      <c r="AA2734" s="47"/>
      <c r="AB2734" s="47"/>
      <c r="AC2734" s="47"/>
      <c r="AD2734" s="47"/>
      <c r="AE2734" s="47"/>
      <c r="AF2734" s="47"/>
      <c r="AG2734" s="47"/>
      <c r="AH2734" s="47"/>
      <c r="AI2734" s="47"/>
      <c r="AJ2734" s="30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22"/>
    </row>
    <row r="2735" spans="1:47" ht="10.7" customHeight="1" x14ac:dyDescent="0.15">
      <c r="A2735" s="115"/>
      <c r="B2735" s="116"/>
      <c r="C2735" s="116"/>
      <c r="D2735" s="116"/>
      <c r="E2735" s="116"/>
      <c r="F2735" s="116"/>
      <c r="G2735" s="116"/>
      <c r="H2735" s="117"/>
      <c r="I2735" s="84"/>
      <c r="J2735" s="84"/>
      <c r="K2735" s="84"/>
      <c r="L2735" s="84"/>
      <c r="M2735" s="84"/>
      <c r="N2735" s="84"/>
      <c r="O2735" s="84"/>
      <c r="P2735" s="84"/>
      <c r="Q2735" s="84"/>
      <c r="R2735" s="84"/>
      <c r="S2735" s="84"/>
      <c r="T2735" s="18"/>
      <c r="U2735" s="4"/>
      <c r="V2735" s="10"/>
      <c r="W2735" s="47"/>
      <c r="X2735" s="47"/>
      <c r="Y2735" s="47"/>
      <c r="Z2735" s="47"/>
      <c r="AA2735" s="47"/>
      <c r="AB2735" s="47"/>
      <c r="AC2735" s="47"/>
      <c r="AD2735" s="47"/>
      <c r="AE2735" s="47"/>
      <c r="AF2735" s="47"/>
      <c r="AG2735" s="47"/>
      <c r="AH2735" s="47"/>
      <c r="AI2735" s="47"/>
      <c r="AJ2735" s="30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22"/>
    </row>
    <row r="2736" spans="1:47" ht="10.7" customHeight="1" x14ac:dyDescent="0.15">
      <c r="A2736" s="118"/>
      <c r="B2736" s="119"/>
      <c r="C2736" s="119"/>
      <c r="D2736" s="119"/>
      <c r="E2736" s="119"/>
      <c r="F2736" s="119"/>
      <c r="G2736" s="119"/>
      <c r="H2736" s="120"/>
      <c r="I2736" s="84"/>
      <c r="J2736" s="84"/>
      <c r="K2736" s="84"/>
      <c r="L2736" s="84"/>
      <c r="M2736" s="84"/>
      <c r="N2736" s="84"/>
      <c r="O2736" s="84"/>
      <c r="P2736" s="84"/>
      <c r="Q2736" s="84"/>
      <c r="R2736" s="84"/>
      <c r="S2736" s="84"/>
      <c r="T2736" s="62" t="s">
        <v>188</v>
      </c>
      <c r="U2736" s="59"/>
      <c r="V2736" s="60"/>
      <c r="W2736" s="72" t="s">
        <v>130</v>
      </c>
      <c r="X2736" s="47"/>
      <c r="Y2736" s="47"/>
      <c r="Z2736" s="47"/>
      <c r="AA2736" s="47"/>
      <c r="AB2736" s="47"/>
      <c r="AC2736" s="47"/>
      <c r="AD2736" s="47"/>
      <c r="AE2736" s="47"/>
      <c r="AF2736" s="47"/>
      <c r="AG2736" s="47"/>
      <c r="AH2736" s="47"/>
      <c r="AI2736" s="47"/>
      <c r="AJ2736" s="30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22"/>
    </row>
    <row r="2737" spans="1:47" ht="10.7" customHeight="1" x14ac:dyDescent="0.15">
      <c r="A2737" s="130" t="s">
        <v>488</v>
      </c>
      <c r="B2737" s="131"/>
      <c r="C2737" s="131"/>
      <c r="D2737" s="131"/>
      <c r="E2737" s="131"/>
      <c r="F2737" s="131"/>
      <c r="G2737" s="131"/>
      <c r="H2737" s="132"/>
      <c r="I2737" s="133" t="s">
        <v>489</v>
      </c>
      <c r="J2737" s="84"/>
      <c r="K2737" s="84"/>
      <c r="L2737" s="84"/>
      <c r="M2737" s="84"/>
      <c r="N2737" s="84"/>
      <c r="O2737" s="84"/>
      <c r="P2737" s="84"/>
      <c r="Q2737" s="84"/>
      <c r="R2737" s="84"/>
      <c r="S2737" s="84"/>
      <c r="T2737" s="9"/>
      <c r="U2737" s="6"/>
      <c r="V2737" s="8"/>
      <c r="W2737" s="57"/>
      <c r="X2737" s="57"/>
      <c r="Y2737" s="57"/>
      <c r="Z2737" s="57"/>
      <c r="AA2737" s="57"/>
      <c r="AB2737" s="57"/>
      <c r="AC2737" s="57"/>
      <c r="AD2737" s="57"/>
      <c r="AE2737" s="57"/>
      <c r="AF2737" s="57"/>
      <c r="AG2737" s="57"/>
      <c r="AH2737" s="57"/>
      <c r="AI2737" s="57"/>
      <c r="AJ2737" s="20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23"/>
    </row>
    <row r="2738" spans="1:47" ht="10.7" customHeight="1" x14ac:dyDescent="0.15">
      <c r="A2738" s="115"/>
      <c r="B2738" s="116"/>
      <c r="C2738" s="116"/>
      <c r="D2738" s="116"/>
      <c r="E2738" s="116"/>
      <c r="F2738" s="116"/>
      <c r="G2738" s="116"/>
      <c r="H2738" s="117"/>
      <c r="I2738" s="84"/>
      <c r="J2738" s="84"/>
      <c r="K2738" s="84"/>
      <c r="L2738" s="84"/>
      <c r="M2738" s="84"/>
      <c r="N2738" s="84"/>
      <c r="O2738" s="84"/>
      <c r="P2738" s="84"/>
      <c r="Q2738" s="84"/>
      <c r="R2738" s="84"/>
      <c r="S2738" s="84"/>
      <c r="T2738" s="18"/>
      <c r="U2738" s="4"/>
      <c r="V2738" s="10"/>
      <c r="W2738" s="47"/>
      <c r="X2738" s="47"/>
      <c r="Y2738" s="47"/>
      <c r="Z2738" s="47"/>
      <c r="AA2738" s="47"/>
      <c r="AB2738" s="47"/>
      <c r="AC2738" s="47"/>
      <c r="AD2738" s="47"/>
      <c r="AE2738" s="47"/>
      <c r="AF2738" s="47"/>
      <c r="AG2738" s="47"/>
      <c r="AH2738" s="47"/>
      <c r="AI2738" s="47"/>
      <c r="AJ2738" s="30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22"/>
    </row>
    <row r="2739" spans="1:47" ht="10.7" customHeight="1" x14ac:dyDescent="0.15">
      <c r="A2739" s="115"/>
      <c r="B2739" s="116"/>
      <c r="C2739" s="116"/>
      <c r="D2739" s="116"/>
      <c r="E2739" s="116"/>
      <c r="F2739" s="116"/>
      <c r="G2739" s="116"/>
      <c r="H2739" s="117"/>
      <c r="I2739" s="84"/>
      <c r="J2739" s="84"/>
      <c r="K2739" s="84"/>
      <c r="L2739" s="84"/>
      <c r="M2739" s="84"/>
      <c r="N2739" s="84"/>
      <c r="O2739" s="84"/>
      <c r="P2739" s="84"/>
      <c r="Q2739" s="84"/>
      <c r="R2739" s="84"/>
      <c r="S2739" s="84"/>
      <c r="T2739" s="18"/>
      <c r="U2739" s="4"/>
      <c r="V2739" s="10"/>
      <c r="W2739" s="47"/>
      <c r="X2739" s="47"/>
      <c r="Y2739" s="47"/>
      <c r="Z2739" s="47"/>
      <c r="AA2739" s="47"/>
      <c r="AB2739" s="47"/>
      <c r="AC2739" s="47"/>
      <c r="AD2739" s="47"/>
      <c r="AE2739" s="47"/>
      <c r="AF2739" s="47"/>
      <c r="AG2739" s="47"/>
      <c r="AH2739" s="47"/>
      <c r="AI2739" s="47"/>
      <c r="AJ2739" s="30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22"/>
    </row>
    <row r="2740" spans="1:47" ht="10.7" customHeight="1" x14ac:dyDescent="0.15">
      <c r="A2740" s="118"/>
      <c r="B2740" s="119"/>
      <c r="C2740" s="119"/>
      <c r="D2740" s="119"/>
      <c r="E2740" s="119"/>
      <c r="F2740" s="119"/>
      <c r="G2740" s="119"/>
      <c r="H2740" s="120"/>
      <c r="I2740" s="84"/>
      <c r="J2740" s="84"/>
      <c r="K2740" s="84"/>
      <c r="L2740" s="84"/>
      <c r="M2740" s="84"/>
      <c r="N2740" s="84"/>
      <c r="O2740" s="84"/>
      <c r="P2740" s="84"/>
      <c r="Q2740" s="84"/>
      <c r="R2740" s="84"/>
      <c r="S2740" s="84"/>
      <c r="T2740" s="69" t="s">
        <v>192</v>
      </c>
      <c r="U2740" s="70"/>
      <c r="V2740" s="71"/>
      <c r="W2740" s="72" t="s">
        <v>470</v>
      </c>
      <c r="X2740" s="47"/>
      <c r="Y2740" s="47"/>
      <c r="Z2740" s="47"/>
      <c r="AA2740" s="47"/>
      <c r="AB2740" s="47"/>
      <c r="AC2740" s="47"/>
      <c r="AD2740" s="47"/>
      <c r="AE2740" s="47"/>
      <c r="AF2740" s="47"/>
      <c r="AG2740" s="47"/>
      <c r="AH2740" s="47"/>
      <c r="AI2740" s="47"/>
      <c r="AJ2740" s="30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22"/>
    </row>
    <row r="2741" spans="1:47" ht="10.7" customHeight="1" x14ac:dyDescent="0.15">
      <c r="A2741" s="130" t="s">
        <v>196</v>
      </c>
      <c r="B2741" s="131"/>
      <c r="C2741" s="131"/>
      <c r="D2741" s="131"/>
      <c r="E2741" s="131"/>
      <c r="F2741" s="131"/>
      <c r="G2741" s="131"/>
      <c r="H2741" s="132"/>
      <c r="I2741" s="135" t="s">
        <v>191</v>
      </c>
      <c r="J2741" s="65"/>
      <c r="K2741" s="65"/>
      <c r="L2741" s="65"/>
      <c r="M2741" s="65"/>
      <c r="N2741" s="65"/>
      <c r="O2741" s="65"/>
      <c r="P2741" s="65"/>
      <c r="Q2741" s="65"/>
      <c r="R2741" s="65"/>
      <c r="S2741" s="98"/>
      <c r="T2741" s="9"/>
      <c r="U2741" s="6"/>
      <c r="V2741" s="8"/>
      <c r="W2741" s="57"/>
      <c r="X2741" s="57"/>
      <c r="Y2741" s="57"/>
      <c r="Z2741" s="57"/>
      <c r="AA2741" s="57"/>
      <c r="AB2741" s="57"/>
      <c r="AC2741" s="57"/>
      <c r="AD2741" s="57"/>
      <c r="AE2741" s="57"/>
      <c r="AF2741" s="57"/>
      <c r="AG2741" s="57"/>
      <c r="AH2741" s="57"/>
      <c r="AI2741" s="57"/>
      <c r="AJ2741" s="20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23"/>
    </row>
    <row r="2742" spans="1:47" ht="10.7" customHeight="1" x14ac:dyDescent="0.15">
      <c r="A2742" s="115"/>
      <c r="B2742" s="116"/>
      <c r="C2742" s="116"/>
      <c r="D2742" s="116"/>
      <c r="E2742" s="116"/>
      <c r="F2742" s="116"/>
      <c r="G2742" s="116"/>
      <c r="H2742" s="117"/>
      <c r="I2742" s="99"/>
      <c r="J2742" s="41"/>
      <c r="K2742" s="41"/>
      <c r="L2742" s="41"/>
      <c r="M2742" s="41"/>
      <c r="N2742" s="41"/>
      <c r="O2742" s="41"/>
      <c r="P2742" s="41"/>
      <c r="Q2742" s="41"/>
      <c r="R2742" s="41"/>
      <c r="S2742" s="100"/>
      <c r="T2742" s="18"/>
      <c r="U2742" s="4"/>
      <c r="V2742" s="10"/>
      <c r="W2742" s="47"/>
      <c r="X2742" s="47"/>
      <c r="Y2742" s="47"/>
      <c r="Z2742" s="47"/>
      <c r="AA2742" s="47"/>
      <c r="AB2742" s="47"/>
      <c r="AC2742" s="47"/>
      <c r="AD2742" s="47"/>
      <c r="AE2742" s="47"/>
      <c r="AF2742" s="47"/>
      <c r="AG2742" s="47"/>
      <c r="AH2742" s="47"/>
      <c r="AI2742" s="47"/>
      <c r="AJ2742" s="30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22"/>
    </row>
    <row r="2743" spans="1:47" ht="10.7" customHeight="1" x14ac:dyDescent="0.15">
      <c r="A2743" s="115"/>
      <c r="B2743" s="116"/>
      <c r="C2743" s="116"/>
      <c r="D2743" s="116"/>
      <c r="E2743" s="116"/>
      <c r="F2743" s="116"/>
      <c r="G2743" s="116"/>
      <c r="H2743" s="117"/>
      <c r="I2743" s="99"/>
      <c r="J2743" s="41"/>
      <c r="K2743" s="41"/>
      <c r="L2743" s="41"/>
      <c r="M2743" s="41"/>
      <c r="N2743" s="41"/>
      <c r="O2743" s="41"/>
      <c r="P2743" s="41"/>
      <c r="Q2743" s="41"/>
      <c r="R2743" s="41"/>
      <c r="S2743" s="100"/>
      <c r="T2743" s="18"/>
      <c r="U2743" s="4"/>
      <c r="V2743" s="10"/>
      <c r="W2743" s="47"/>
      <c r="X2743" s="47"/>
      <c r="Y2743" s="47"/>
      <c r="Z2743" s="47"/>
      <c r="AA2743" s="47"/>
      <c r="AB2743" s="47"/>
      <c r="AC2743" s="47"/>
      <c r="AD2743" s="47"/>
      <c r="AE2743" s="47"/>
      <c r="AF2743" s="47"/>
      <c r="AG2743" s="47"/>
      <c r="AH2743" s="47"/>
      <c r="AI2743" s="47"/>
      <c r="AJ2743" s="30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22"/>
    </row>
    <row r="2744" spans="1:47" ht="10.7" customHeight="1" x14ac:dyDescent="0.15">
      <c r="A2744" s="118"/>
      <c r="B2744" s="119"/>
      <c r="C2744" s="119"/>
      <c r="D2744" s="119"/>
      <c r="E2744" s="119"/>
      <c r="F2744" s="119"/>
      <c r="G2744" s="119"/>
      <c r="H2744" s="120"/>
      <c r="I2744" s="101"/>
      <c r="J2744" s="55"/>
      <c r="K2744" s="55"/>
      <c r="L2744" s="55"/>
      <c r="M2744" s="55"/>
      <c r="N2744" s="55"/>
      <c r="O2744" s="55"/>
      <c r="P2744" s="55"/>
      <c r="Q2744" s="55"/>
      <c r="R2744" s="55"/>
      <c r="S2744" s="102"/>
      <c r="T2744" s="69" t="s">
        <v>192</v>
      </c>
      <c r="U2744" s="70"/>
      <c r="V2744" s="71"/>
      <c r="W2744" s="72" t="s">
        <v>490</v>
      </c>
      <c r="X2744" s="47"/>
      <c r="Y2744" s="47"/>
      <c r="Z2744" s="47"/>
      <c r="AA2744" s="47"/>
      <c r="AB2744" s="47"/>
      <c r="AC2744" s="47"/>
      <c r="AD2744" s="47"/>
      <c r="AE2744" s="47"/>
      <c r="AF2744" s="47"/>
      <c r="AG2744" s="47"/>
      <c r="AH2744" s="47"/>
      <c r="AI2744" s="47"/>
      <c r="AJ2744" s="30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22"/>
    </row>
    <row r="2745" spans="1:47" ht="10.7" customHeight="1" x14ac:dyDescent="0.15">
      <c r="A2745" s="103" t="s">
        <v>65</v>
      </c>
      <c r="B2745" s="104"/>
      <c r="C2745" s="104"/>
      <c r="D2745" s="104"/>
      <c r="E2745" s="104"/>
      <c r="F2745" s="104"/>
      <c r="G2745" s="104"/>
      <c r="H2745" s="105"/>
      <c r="I2745" s="88"/>
      <c r="J2745" s="89"/>
      <c r="K2745" s="89"/>
      <c r="L2745" s="89"/>
      <c r="M2745" s="89"/>
      <c r="N2745" s="89"/>
      <c r="O2745" s="89"/>
      <c r="P2745" s="89"/>
      <c r="Q2745" s="89"/>
      <c r="R2745" s="89"/>
      <c r="S2745" s="90"/>
      <c r="T2745" s="9"/>
      <c r="U2745" s="6"/>
      <c r="V2745" s="8"/>
      <c r="W2745" s="57"/>
      <c r="X2745" s="57"/>
      <c r="Y2745" s="57"/>
      <c r="Z2745" s="57"/>
      <c r="AA2745" s="57"/>
      <c r="AB2745" s="57"/>
      <c r="AC2745" s="57"/>
      <c r="AD2745" s="57"/>
      <c r="AE2745" s="57"/>
      <c r="AF2745" s="57"/>
      <c r="AG2745" s="57"/>
      <c r="AH2745" s="57"/>
      <c r="AI2745" s="57"/>
      <c r="AJ2745" s="20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23"/>
    </row>
    <row r="2746" spans="1:47" ht="10.7" customHeight="1" x14ac:dyDescent="0.15">
      <c r="A2746" s="106"/>
      <c r="B2746" s="107"/>
      <c r="C2746" s="107"/>
      <c r="D2746" s="107"/>
      <c r="E2746" s="107"/>
      <c r="F2746" s="107"/>
      <c r="G2746" s="107"/>
      <c r="H2746" s="108"/>
      <c r="I2746" s="91"/>
      <c r="J2746" s="92"/>
      <c r="K2746" s="92"/>
      <c r="L2746" s="92"/>
      <c r="M2746" s="92"/>
      <c r="N2746" s="92"/>
      <c r="O2746" s="92"/>
      <c r="P2746" s="92"/>
      <c r="Q2746" s="92"/>
      <c r="R2746" s="92"/>
      <c r="S2746" s="93"/>
      <c r="T2746" s="18"/>
      <c r="U2746" s="4"/>
      <c r="V2746" s="10"/>
      <c r="W2746" s="47"/>
      <c r="X2746" s="47"/>
      <c r="Y2746" s="47"/>
      <c r="Z2746" s="47"/>
      <c r="AA2746" s="47"/>
      <c r="AB2746" s="47"/>
      <c r="AC2746" s="47"/>
      <c r="AD2746" s="47"/>
      <c r="AE2746" s="47"/>
      <c r="AF2746" s="47"/>
      <c r="AG2746" s="47"/>
      <c r="AH2746" s="47"/>
      <c r="AI2746" s="47"/>
      <c r="AJ2746" s="30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22"/>
    </row>
    <row r="2747" spans="1:47" ht="10.7" customHeight="1" x14ac:dyDescent="0.15">
      <c r="A2747" s="106"/>
      <c r="B2747" s="107"/>
      <c r="C2747" s="107"/>
      <c r="D2747" s="107"/>
      <c r="E2747" s="107"/>
      <c r="F2747" s="107"/>
      <c r="G2747" s="107"/>
      <c r="H2747" s="108"/>
      <c r="I2747" s="91"/>
      <c r="J2747" s="92"/>
      <c r="K2747" s="92"/>
      <c r="L2747" s="92"/>
      <c r="M2747" s="92"/>
      <c r="N2747" s="92"/>
      <c r="O2747" s="92"/>
      <c r="P2747" s="92"/>
      <c r="Q2747" s="92"/>
      <c r="R2747" s="92"/>
      <c r="S2747" s="93"/>
      <c r="T2747" s="18"/>
      <c r="U2747" s="4"/>
      <c r="V2747" s="10"/>
      <c r="W2747" s="47"/>
      <c r="X2747" s="47"/>
      <c r="Y2747" s="47"/>
      <c r="Z2747" s="47"/>
      <c r="AA2747" s="47"/>
      <c r="AB2747" s="47"/>
      <c r="AC2747" s="47"/>
      <c r="AD2747" s="47"/>
      <c r="AE2747" s="47"/>
      <c r="AF2747" s="47"/>
      <c r="AG2747" s="47"/>
      <c r="AH2747" s="47"/>
      <c r="AI2747" s="47"/>
      <c r="AJ2747" s="30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22"/>
    </row>
    <row r="2748" spans="1:47" ht="10.7" customHeight="1" x14ac:dyDescent="0.15">
      <c r="A2748" s="109"/>
      <c r="B2748" s="110"/>
      <c r="C2748" s="110"/>
      <c r="D2748" s="110"/>
      <c r="E2748" s="110"/>
      <c r="F2748" s="110"/>
      <c r="G2748" s="110"/>
      <c r="H2748" s="111"/>
      <c r="I2748" s="94"/>
      <c r="J2748" s="95"/>
      <c r="K2748" s="95"/>
      <c r="L2748" s="95"/>
      <c r="M2748" s="95"/>
      <c r="N2748" s="95"/>
      <c r="O2748" s="95"/>
      <c r="P2748" s="95"/>
      <c r="Q2748" s="95"/>
      <c r="R2748" s="95"/>
      <c r="S2748" s="96"/>
      <c r="T2748" s="87"/>
      <c r="U2748" s="70"/>
      <c r="V2748" s="71"/>
      <c r="W2748" s="47"/>
      <c r="X2748" s="47"/>
      <c r="Y2748" s="47"/>
      <c r="Z2748" s="47"/>
      <c r="AA2748" s="47"/>
      <c r="AB2748" s="47"/>
      <c r="AC2748" s="47"/>
      <c r="AD2748" s="47"/>
      <c r="AE2748" s="47"/>
      <c r="AF2748" s="47"/>
      <c r="AG2748" s="47"/>
      <c r="AH2748" s="47"/>
      <c r="AI2748" s="47"/>
      <c r="AJ2748" s="30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22"/>
    </row>
    <row r="2749" spans="1:47" ht="10.7" customHeight="1" x14ac:dyDescent="0.15">
      <c r="A2749" s="83"/>
      <c r="B2749" s="84"/>
      <c r="C2749" s="84"/>
      <c r="D2749" s="84"/>
      <c r="E2749" s="84"/>
      <c r="F2749" s="84"/>
      <c r="G2749" s="84"/>
      <c r="H2749" s="84"/>
      <c r="I2749" s="84"/>
      <c r="J2749" s="84"/>
      <c r="K2749" s="84"/>
      <c r="L2749" s="84"/>
      <c r="M2749" s="84"/>
      <c r="N2749" s="84"/>
      <c r="O2749" s="84"/>
      <c r="P2749" s="84"/>
      <c r="Q2749" s="84"/>
      <c r="R2749" s="84"/>
      <c r="S2749" s="84"/>
      <c r="T2749" s="9"/>
      <c r="U2749" s="6"/>
      <c r="V2749" s="8"/>
      <c r="W2749" s="57"/>
      <c r="X2749" s="57"/>
      <c r="Y2749" s="57"/>
      <c r="Z2749" s="57"/>
      <c r="AA2749" s="57"/>
      <c r="AB2749" s="57"/>
      <c r="AC2749" s="57"/>
      <c r="AD2749" s="57"/>
      <c r="AE2749" s="57"/>
      <c r="AF2749" s="57"/>
      <c r="AG2749" s="57"/>
      <c r="AH2749" s="57"/>
      <c r="AI2749" s="57"/>
      <c r="AJ2749" s="20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23"/>
    </row>
    <row r="2750" spans="1:47" ht="10.7" customHeight="1" x14ac:dyDescent="0.15">
      <c r="A2750" s="83"/>
      <c r="B2750" s="84"/>
      <c r="C2750" s="84"/>
      <c r="D2750" s="84"/>
      <c r="E2750" s="84"/>
      <c r="F2750" s="84"/>
      <c r="G2750" s="84"/>
      <c r="H2750" s="84"/>
      <c r="I2750" s="84"/>
      <c r="J2750" s="84"/>
      <c r="K2750" s="84"/>
      <c r="L2750" s="84"/>
      <c r="M2750" s="84"/>
      <c r="N2750" s="84"/>
      <c r="O2750" s="84"/>
      <c r="P2750" s="84"/>
      <c r="Q2750" s="84"/>
      <c r="R2750" s="84"/>
      <c r="S2750" s="84"/>
      <c r="T2750" s="18"/>
      <c r="U2750" s="4"/>
      <c r="V2750" s="10"/>
      <c r="W2750" s="47"/>
      <c r="X2750" s="47"/>
      <c r="Y2750" s="47"/>
      <c r="Z2750" s="47"/>
      <c r="AA2750" s="47"/>
      <c r="AB2750" s="47"/>
      <c r="AC2750" s="47"/>
      <c r="AD2750" s="47"/>
      <c r="AE2750" s="47"/>
      <c r="AF2750" s="47"/>
      <c r="AG2750" s="47"/>
      <c r="AH2750" s="47"/>
      <c r="AI2750" s="47"/>
      <c r="AJ2750" s="30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22"/>
    </row>
    <row r="2751" spans="1:47" ht="10.7" customHeight="1" x14ac:dyDescent="0.15">
      <c r="A2751" s="83"/>
      <c r="B2751" s="84"/>
      <c r="C2751" s="84"/>
      <c r="D2751" s="84"/>
      <c r="E2751" s="84"/>
      <c r="F2751" s="84"/>
      <c r="G2751" s="84"/>
      <c r="H2751" s="84"/>
      <c r="I2751" s="84"/>
      <c r="J2751" s="84"/>
      <c r="K2751" s="84"/>
      <c r="L2751" s="84"/>
      <c r="M2751" s="84"/>
      <c r="N2751" s="84"/>
      <c r="O2751" s="84"/>
      <c r="P2751" s="84"/>
      <c r="Q2751" s="84"/>
      <c r="R2751" s="84"/>
      <c r="S2751" s="84"/>
      <c r="T2751" s="18"/>
      <c r="U2751" s="4"/>
      <c r="V2751" s="10"/>
      <c r="W2751" s="47"/>
      <c r="X2751" s="47"/>
      <c r="Y2751" s="47"/>
      <c r="Z2751" s="47"/>
      <c r="AA2751" s="47"/>
      <c r="AB2751" s="47"/>
      <c r="AC2751" s="47"/>
      <c r="AD2751" s="47"/>
      <c r="AE2751" s="47"/>
      <c r="AF2751" s="47"/>
      <c r="AG2751" s="47"/>
      <c r="AH2751" s="47"/>
      <c r="AI2751" s="47"/>
      <c r="AJ2751" s="30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22"/>
    </row>
    <row r="2752" spans="1:47" ht="10.7" customHeight="1" x14ac:dyDescent="0.15">
      <c r="A2752" s="83"/>
      <c r="B2752" s="84"/>
      <c r="C2752" s="84"/>
      <c r="D2752" s="84"/>
      <c r="E2752" s="84"/>
      <c r="F2752" s="84"/>
      <c r="G2752" s="84"/>
      <c r="H2752" s="84"/>
      <c r="I2752" s="84"/>
      <c r="J2752" s="84"/>
      <c r="K2752" s="84"/>
      <c r="L2752" s="84"/>
      <c r="M2752" s="84"/>
      <c r="N2752" s="84"/>
      <c r="O2752" s="84"/>
      <c r="P2752" s="84"/>
      <c r="Q2752" s="84"/>
      <c r="R2752" s="84"/>
      <c r="S2752" s="84"/>
      <c r="T2752" s="58"/>
      <c r="U2752" s="59"/>
      <c r="V2752" s="60"/>
      <c r="W2752" s="61"/>
      <c r="X2752" s="61"/>
      <c r="Y2752" s="61"/>
      <c r="Z2752" s="61"/>
      <c r="AA2752" s="61"/>
      <c r="AB2752" s="61"/>
      <c r="AC2752" s="61"/>
      <c r="AD2752" s="61"/>
      <c r="AE2752" s="47"/>
      <c r="AF2752" s="47"/>
      <c r="AG2752" s="47"/>
      <c r="AH2752" s="47"/>
      <c r="AI2752" s="47"/>
      <c r="AJ2752" s="21"/>
      <c r="AK2752" s="7"/>
      <c r="AL2752" s="7"/>
      <c r="AM2752" s="7"/>
      <c r="AN2752" s="7"/>
      <c r="AO2752" s="7"/>
      <c r="AP2752" s="7"/>
      <c r="AQ2752" s="7"/>
      <c r="AR2752" s="7"/>
      <c r="AS2752" s="7"/>
      <c r="AT2752" s="7"/>
      <c r="AU2752" s="24"/>
    </row>
    <row r="2753" spans="1:47" ht="10.7" customHeight="1" x14ac:dyDescent="0.15">
      <c r="A2753" s="83"/>
      <c r="B2753" s="84"/>
      <c r="C2753" s="84"/>
      <c r="D2753" s="84"/>
      <c r="E2753" s="84"/>
      <c r="F2753" s="84"/>
      <c r="G2753" s="84"/>
      <c r="H2753" s="84"/>
      <c r="I2753" s="84"/>
      <c r="J2753" s="84"/>
      <c r="K2753" s="84"/>
      <c r="L2753" s="84"/>
      <c r="M2753" s="84"/>
      <c r="N2753" s="84"/>
      <c r="O2753" s="84"/>
      <c r="P2753" s="84"/>
      <c r="Q2753" s="84"/>
      <c r="R2753" s="84"/>
      <c r="S2753" s="84"/>
      <c r="T2753" s="18"/>
      <c r="U2753" s="4"/>
      <c r="V2753" s="10"/>
      <c r="W2753" s="47"/>
      <c r="X2753" s="47"/>
      <c r="Y2753" s="47"/>
      <c r="Z2753" s="47"/>
      <c r="AA2753" s="47"/>
      <c r="AB2753" s="47"/>
      <c r="AC2753" s="47"/>
      <c r="AD2753" s="47"/>
      <c r="AE2753" s="57"/>
      <c r="AF2753" s="57"/>
      <c r="AG2753" s="57"/>
      <c r="AH2753" s="57"/>
      <c r="AI2753" s="57"/>
      <c r="AJ2753" s="30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22"/>
    </row>
    <row r="2754" spans="1:47" ht="10.7" customHeight="1" x14ac:dyDescent="0.15">
      <c r="A2754" s="83"/>
      <c r="B2754" s="84"/>
      <c r="C2754" s="84"/>
      <c r="D2754" s="84"/>
      <c r="E2754" s="84"/>
      <c r="F2754" s="84"/>
      <c r="G2754" s="84"/>
      <c r="H2754" s="84"/>
      <c r="I2754" s="84"/>
      <c r="J2754" s="84"/>
      <c r="K2754" s="84"/>
      <c r="L2754" s="84"/>
      <c r="M2754" s="84"/>
      <c r="N2754" s="84"/>
      <c r="O2754" s="84"/>
      <c r="P2754" s="84"/>
      <c r="Q2754" s="84"/>
      <c r="R2754" s="84"/>
      <c r="S2754" s="84"/>
      <c r="T2754" s="18"/>
      <c r="U2754" s="4"/>
      <c r="V2754" s="10"/>
      <c r="W2754" s="47"/>
      <c r="X2754" s="47"/>
      <c r="Y2754" s="47"/>
      <c r="Z2754" s="47"/>
      <c r="AA2754" s="47"/>
      <c r="AB2754" s="47"/>
      <c r="AC2754" s="47"/>
      <c r="AD2754" s="47"/>
      <c r="AE2754" s="47"/>
      <c r="AF2754" s="47"/>
      <c r="AG2754" s="47"/>
      <c r="AH2754" s="47"/>
      <c r="AI2754" s="47"/>
      <c r="AJ2754" s="30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22"/>
    </row>
    <row r="2755" spans="1:47" ht="10.7" customHeight="1" x14ac:dyDescent="0.15">
      <c r="A2755" s="83"/>
      <c r="B2755" s="84"/>
      <c r="C2755" s="84"/>
      <c r="D2755" s="84"/>
      <c r="E2755" s="84"/>
      <c r="F2755" s="84"/>
      <c r="G2755" s="84"/>
      <c r="H2755" s="84"/>
      <c r="I2755" s="84"/>
      <c r="J2755" s="84"/>
      <c r="K2755" s="84"/>
      <c r="L2755" s="84"/>
      <c r="M2755" s="84"/>
      <c r="N2755" s="84"/>
      <c r="O2755" s="84"/>
      <c r="P2755" s="84"/>
      <c r="Q2755" s="84"/>
      <c r="R2755" s="84"/>
      <c r="S2755" s="84"/>
      <c r="T2755" s="18"/>
      <c r="U2755" s="4"/>
      <c r="V2755" s="10"/>
      <c r="W2755" s="47"/>
      <c r="X2755" s="47"/>
      <c r="Y2755" s="47"/>
      <c r="Z2755" s="47"/>
      <c r="AA2755" s="47"/>
      <c r="AB2755" s="47"/>
      <c r="AC2755" s="47"/>
      <c r="AD2755" s="47"/>
      <c r="AE2755" s="47"/>
      <c r="AF2755" s="47"/>
      <c r="AG2755" s="47"/>
      <c r="AH2755" s="47"/>
      <c r="AI2755" s="47"/>
      <c r="AJ2755" s="30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22"/>
    </row>
    <row r="2756" spans="1:47" ht="10.7" customHeight="1" x14ac:dyDescent="0.15">
      <c r="A2756" s="83"/>
      <c r="B2756" s="84"/>
      <c r="C2756" s="84"/>
      <c r="D2756" s="84"/>
      <c r="E2756" s="84"/>
      <c r="F2756" s="84"/>
      <c r="G2756" s="84"/>
      <c r="H2756" s="84"/>
      <c r="I2756" s="84"/>
      <c r="J2756" s="84"/>
      <c r="K2756" s="84"/>
      <c r="L2756" s="84"/>
      <c r="M2756" s="84"/>
      <c r="N2756" s="84"/>
      <c r="O2756" s="84"/>
      <c r="P2756" s="84"/>
      <c r="Q2756" s="84"/>
      <c r="R2756" s="84"/>
      <c r="S2756" s="84"/>
      <c r="T2756" s="58"/>
      <c r="U2756" s="59"/>
      <c r="V2756" s="60"/>
      <c r="W2756" s="61"/>
      <c r="X2756" s="61"/>
      <c r="Y2756" s="61"/>
      <c r="Z2756" s="61"/>
      <c r="AA2756" s="61"/>
      <c r="AB2756" s="61"/>
      <c r="AC2756" s="61"/>
      <c r="AD2756" s="61"/>
      <c r="AE2756" s="47"/>
      <c r="AF2756" s="47"/>
      <c r="AG2756" s="47"/>
      <c r="AH2756" s="47"/>
      <c r="AI2756" s="47"/>
      <c r="AJ2756" s="21"/>
      <c r="AK2756" s="7"/>
      <c r="AL2756" s="7"/>
      <c r="AM2756" s="7"/>
      <c r="AN2756" s="7"/>
      <c r="AO2756" s="7"/>
      <c r="AP2756" s="7"/>
      <c r="AQ2756" s="7"/>
      <c r="AR2756" s="7"/>
      <c r="AS2756" s="7"/>
      <c r="AT2756" s="7"/>
      <c r="AU2756" s="24"/>
    </row>
    <row r="2757" spans="1:47" ht="10.7" customHeight="1" x14ac:dyDescent="0.15">
      <c r="A2757" s="83"/>
      <c r="B2757" s="84"/>
      <c r="C2757" s="84"/>
      <c r="D2757" s="84"/>
      <c r="E2757" s="84"/>
      <c r="F2757" s="84"/>
      <c r="G2757" s="84"/>
      <c r="H2757" s="84"/>
      <c r="I2757" s="84"/>
      <c r="J2757" s="84"/>
      <c r="K2757" s="84"/>
      <c r="L2757" s="84"/>
      <c r="M2757" s="84"/>
      <c r="N2757" s="84"/>
      <c r="O2757" s="84"/>
      <c r="P2757" s="84"/>
      <c r="Q2757" s="84"/>
      <c r="R2757" s="84"/>
      <c r="S2757" s="84"/>
      <c r="T2757" s="18"/>
      <c r="U2757" s="4"/>
      <c r="V2757" s="10"/>
      <c r="W2757" s="47"/>
      <c r="X2757" s="47"/>
      <c r="Y2757" s="47"/>
      <c r="Z2757" s="47"/>
      <c r="AA2757" s="47"/>
      <c r="AB2757" s="47"/>
      <c r="AC2757" s="47"/>
      <c r="AD2757" s="47"/>
      <c r="AE2757" s="57"/>
      <c r="AF2757" s="57"/>
      <c r="AG2757" s="57"/>
      <c r="AH2757" s="57"/>
      <c r="AI2757" s="57"/>
      <c r="AJ2757" s="30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22"/>
    </row>
    <row r="2758" spans="1:47" ht="10.7" customHeight="1" x14ac:dyDescent="0.15">
      <c r="A2758" s="83"/>
      <c r="B2758" s="84"/>
      <c r="C2758" s="84"/>
      <c r="D2758" s="84"/>
      <c r="E2758" s="84"/>
      <c r="F2758" s="84"/>
      <c r="G2758" s="84"/>
      <c r="H2758" s="84"/>
      <c r="I2758" s="84"/>
      <c r="J2758" s="84"/>
      <c r="K2758" s="84"/>
      <c r="L2758" s="84"/>
      <c r="M2758" s="84"/>
      <c r="N2758" s="84"/>
      <c r="O2758" s="84"/>
      <c r="P2758" s="84"/>
      <c r="Q2758" s="84"/>
      <c r="R2758" s="84"/>
      <c r="S2758" s="84"/>
      <c r="T2758" s="18"/>
      <c r="U2758" s="4"/>
      <c r="V2758" s="10"/>
      <c r="W2758" s="47"/>
      <c r="X2758" s="47"/>
      <c r="Y2758" s="47"/>
      <c r="Z2758" s="47"/>
      <c r="AA2758" s="47"/>
      <c r="AB2758" s="47"/>
      <c r="AC2758" s="47"/>
      <c r="AD2758" s="47"/>
      <c r="AE2758" s="47"/>
      <c r="AF2758" s="47"/>
      <c r="AG2758" s="47"/>
      <c r="AH2758" s="47"/>
      <c r="AI2758" s="47"/>
      <c r="AJ2758" s="30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22"/>
    </row>
    <row r="2759" spans="1:47" ht="10.7" customHeight="1" x14ac:dyDescent="0.15">
      <c r="A2759" s="83"/>
      <c r="B2759" s="84"/>
      <c r="C2759" s="84"/>
      <c r="D2759" s="84"/>
      <c r="E2759" s="84"/>
      <c r="F2759" s="84"/>
      <c r="G2759" s="84"/>
      <c r="H2759" s="84"/>
      <c r="I2759" s="84"/>
      <c r="J2759" s="84"/>
      <c r="K2759" s="84"/>
      <c r="L2759" s="84"/>
      <c r="M2759" s="84"/>
      <c r="N2759" s="84"/>
      <c r="O2759" s="84"/>
      <c r="P2759" s="84"/>
      <c r="Q2759" s="84"/>
      <c r="R2759" s="84"/>
      <c r="S2759" s="84"/>
      <c r="T2759" s="18"/>
      <c r="U2759" s="4"/>
      <c r="V2759" s="10"/>
      <c r="W2759" s="47"/>
      <c r="X2759" s="47"/>
      <c r="Y2759" s="47"/>
      <c r="Z2759" s="47"/>
      <c r="AA2759" s="47"/>
      <c r="AB2759" s="47"/>
      <c r="AC2759" s="47"/>
      <c r="AD2759" s="47"/>
      <c r="AE2759" s="47"/>
      <c r="AF2759" s="47"/>
      <c r="AG2759" s="47"/>
      <c r="AH2759" s="47"/>
      <c r="AI2759" s="47"/>
      <c r="AJ2759" s="30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22"/>
    </row>
    <row r="2760" spans="1:47" ht="10.7" customHeight="1" x14ac:dyDescent="0.15">
      <c r="A2760" s="83"/>
      <c r="B2760" s="84"/>
      <c r="C2760" s="84"/>
      <c r="D2760" s="84"/>
      <c r="E2760" s="84"/>
      <c r="F2760" s="84"/>
      <c r="G2760" s="84"/>
      <c r="H2760" s="84"/>
      <c r="I2760" s="84"/>
      <c r="J2760" s="84"/>
      <c r="K2760" s="84"/>
      <c r="L2760" s="84"/>
      <c r="M2760" s="84"/>
      <c r="N2760" s="84"/>
      <c r="O2760" s="84"/>
      <c r="P2760" s="84"/>
      <c r="Q2760" s="84"/>
      <c r="R2760" s="84"/>
      <c r="S2760" s="84"/>
      <c r="T2760" s="58"/>
      <c r="U2760" s="59"/>
      <c r="V2760" s="60"/>
      <c r="W2760" s="61"/>
      <c r="X2760" s="61"/>
      <c r="Y2760" s="61"/>
      <c r="Z2760" s="61"/>
      <c r="AA2760" s="61"/>
      <c r="AB2760" s="61"/>
      <c r="AC2760" s="61"/>
      <c r="AD2760" s="61"/>
      <c r="AE2760" s="47"/>
      <c r="AF2760" s="47"/>
      <c r="AG2760" s="47"/>
      <c r="AH2760" s="47"/>
      <c r="AI2760" s="47"/>
      <c r="AJ2760" s="21"/>
      <c r="AK2760" s="7"/>
      <c r="AL2760" s="7"/>
      <c r="AM2760" s="7"/>
      <c r="AN2760" s="7"/>
      <c r="AO2760" s="7"/>
      <c r="AP2760" s="7"/>
      <c r="AQ2760" s="7"/>
      <c r="AR2760" s="7"/>
      <c r="AS2760" s="7"/>
      <c r="AT2760" s="7"/>
      <c r="AU2760" s="24"/>
    </row>
    <row r="2761" spans="1:47" ht="10.7" customHeight="1" x14ac:dyDescent="0.15">
      <c r="A2761" s="83"/>
      <c r="B2761" s="84"/>
      <c r="C2761" s="84"/>
      <c r="D2761" s="84"/>
      <c r="E2761" s="84"/>
      <c r="F2761" s="84"/>
      <c r="G2761" s="84"/>
      <c r="H2761" s="84"/>
      <c r="I2761" s="84"/>
      <c r="J2761" s="84"/>
      <c r="K2761" s="84"/>
      <c r="L2761" s="84"/>
      <c r="M2761" s="84"/>
      <c r="N2761" s="84"/>
      <c r="O2761" s="84"/>
      <c r="P2761" s="84"/>
      <c r="Q2761" s="84"/>
      <c r="R2761" s="84"/>
      <c r="S2761" s="84"/>
      <c r="T2761" s="18"/>
      <c r="U2761" s="4"/>
      <c r="V2761" s="10"/>
      <c r="W2761" s="47"/>
      <c r="X2761" s="47"/>
      <c r="Y2761" s="47"/>
      <c r="Z2761" s="47"/>
      <c r="AA2761" s="47"/>
      <c r="AB2761" s="47"/>
      <c r="AC2761" s="47"/>
      <c r="AD2761" s="47"/>
      <c r="AE2761" s="57"/>
      <c r="AF2761" s="57"/>
      <c r="AG2761" s="57"/>
      <c r="AH2761" s="57"/>
      <c r="AI2761" s="57"/>
      <c r="AJ2761" s="30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22"/>
    </row>
    <row r="2762" spans="1:47" ht="10.7" customHeight="1" x14ac:dyDescent="0.15">
      <c r="A2762" s="83"/>
      <c r="B2762" s="84"/>
      <c r="C2762" s="84"/>
      <c r="D2762" s="84"/>
      <c r="E2762" s="84"/>
      <c r="F2762" s="84"/>
      <c r="G2762" s="84"/>
      <c r="H2762" s="84"/>
      <c r="I2762" s="84"/>
      <c r="J2762" s="84"/>
      <c r="K2762" s="84"/>
      <c r="L2762" s="84"/>
      <c r="M2762" s="84"/>
      <c r="N2762" s="84"/>
      <c r="O2762" s="84"/>
      <c r="P2762" s="84"/>
      <c r="Q2762" s="84"/>
      <c r="R2762" s="84"/>
      <c r="S2762" s="84"/>
      <c r="T2762" s="18"/>
      <c r="U2762" s="4"/>
      <c r="V2762" s="10"/>
      <c r="W2762" s="47"/>
      <c r="X2762" s="47"/>
      <c r="Y2762" s="47"/>
      <c r="Z2762" s="47"/>
      <c r="AA2762" s="47"/>
      <c r="AB2762" s="47"/>
      <c r="AC2762" s="47"/>
      <c r="AD2762" s="47"/>
      <c r="AE2762" s="47"/>
      <c r="AF2762" s="47"/>
      <c r="AG2762" s="47"/>
      <c r="AH2762" s="47"/>
      <c r="AI2762" s="47"/>
      <c r="AJ2762" s="30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22"/>
    </row>
    <row r="2763" spans="1:47" ht="10.7" customHeight="1" x14ac:dyDescent="0.15">
      <c r="A2763" s="83"/>
      <c r="B2763" s="84"/>
      <c r="C2763" s="84"/>
      <c r="D2763" s="84"/>
      <c r="E2763" s="84"/>
      <c r="F2763" s="84"/>
      <c r="G2763" s="84"/>
      <c r="H2763" s="84"/>
      <c r="I2763" s="84"/>
      <c r="J2763" s="84"/>
      <c r="K2763" s="84"/>
      <c r="L2763" s="84"/>
      <c r="M2763" s="84"/>
      <c r="N2763" s="84"/>
      <c r="O2763" s="84"/>
      <c r="P2763" s="84"/>
      <c r="Q2763" s="84"/>
      <c r="R2763" s="84"/>
      <c r="S2763" s="84"/>
      <c r="T2763" s="18"/>
      <c r="U2763" s="4"/>
      <c r="V2763" s="10"/>
      <c r="W2763" s="47"/>
      <c r="X2763" s="47"/>
      <c r="Y2763" s="47"/>
      <c r="Z2763" s="47"/>
      <c r="AA2763" s="47"/>
      <c r="AB2763" s="47"/>
      <c r="AC2763" s="47"/>
      <c r="AD2763" s="47"/>
      <c r="AE2763" s="47"/>
      <c r="AF2763" s="47"/>
      <c r="AG2763" s="47"/>
      <c r="AH2763" s="47"/>
      <c r="AI2763" s="47"/>
      <c r="AJ2763" s="30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22"/>
    </row>
    <row r="2764" spans="1:47" ht="10.7" customHeight="1" x14ac:dyDescent="0.15">
      <c r="A2764" s="83"/>
      <c r="B2764" s="84"/>
      <c r="C2764" s="84"/>
      <c r="D2764" s="84"/>
      <c r="E2764" s="84"/>
      <c r="F2764" s="84"/>
      <c r="G2764" s="84"/>
      <c r="H2764" s="84"/>
      <c r="I2764" s="84"/>
      <c r="J2764" s="84"/>
      <c r="K2764" s="84"/>
      <c r="L2764" s="84"/>
      <c r="M2764" s="84"/>
      <c r="N2764" s="84"/>
      <c r="O2764" s="84"/>
      <c r="P2764" s="84"/>
      <c r="Q2764" s="84"/>
      <c r="R2764" s="84"/>
      <c r="S2764" s="84"/>
      <c r="T2764" s="58"/>
      <c r="U2764" s="59"/>
      <c r="V2764" s="60"/>
      <c r="W2764" s="61"/>
      <c r="X2764" s="61"/>
      <c r="Y2764" s="61"/>
      <c r="Z2764" s="61"/>
      <c r="AA2764" s="61"/>
      <c r="AB2764" s="61"/>
      <c r="AC2764" s="61"/>
      <c r="AD2764" s="61"/>
      <c r="AE2764" s="47"/>
      <c r="AF2764" s="47"/>
      <c r="AG2764" s="47"/>
      <c r="AH2764" s="47"/>
      <c r="AI2764" s="47"/>
      <c r="AJ2764" s="21"/>
      <c r="AK2764" s="7"/>
      <c r="AL2764" s="7"/>
      <c r="AM2764" s="7"/>
      <c r="AN2764" s="7"/>
      <c r="AO2764" s="7"/>
      <c r="AP2764" s="7"/>
      <c r="AQ2764" s="7"/>
      <c r="AR2764" s="7"/>
      <c r="AS2764" s="7"/>
      <c r="AT2764" s="7"/>
      <c r="AU2764" s="24"/>
    </row>
    <row r="2765" spans="1:47" ht="10.7" customHeight="1" x14ac:dyDescent="0.15">
      <c r="A2765" s="83"/>
      <c r="B2765" s="84"/>
      <c r="C2765" s="84"/>
      <c r="D2765" s="84"/>
      <c r="E2765" s="84"/>
      <c r="F2765" s="84"/>
      <c r="G2765" s="84"/>
      <c r="H2765" s="84"/>
      <c r="I2765" s="84"/>
      <c r="J2765" s="84"/>
      <c r="K2765" s="84"/>
      <c r="L2765" s="84"/>
      <c r="M2765" s="84"/>
      <c r="N2765" s="84"/>
      <c r="O2765" s="84"/>
      <c r="P2765" s="84"/>
      <c r="Q2765" s="84"/>
      <c r="R2765" s="84"/>
      <c r="S2765" s="84"/>
      <c r="T2765" s="18"/>
      <c r="U2765" s="4"/>
      <c r="V2765" s="10"/>
      <c r="W2765" s="47"/>
      <c r="X2765" s="47"/>
      <c r="Y2765" s="47"/>
      <c r="Z2765" s="47"/>
      <c r="AA2765" s="47"/>
      <c r="AB2765" s="47"/>
      <c r="AC2765" s="47"/>
      <c r="AD2765" s="47"/>
      <c r="AE2765" s="57"/>
      <c r="AF2765" s="57"/>
      <c r="AG2765" s="57"/>
      <c r="AH2765" s="57"/>
      <c r="AI2765" s="57"/>
      <c r="AJ2765" s="30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22"/>
    </row>
    <row r="2766" spans="1:47" ht="10.7" customHeight="1" x14ac:dyDescent="0.15">
      <c r="A2766" s="83"/>
      <c r="B2766" s="84"/>
      <c r="C2766" s="84"/>
      <c r="D2766" s="84"/>
      <c r="E2766" s="84"/>
      <c r="F2766" s="84"/>
      <c r="G2766" s="84"/>
      <c r="H2766" s="84"/>
      <c r="I2766" s="84"/>
      <c r="J2766" s="84"/>
      <c r="K2766" s="84"/>
      <c r="L2766" s="84"/>
      <c r="M2766" s="84"/>
      <c r="N2766" s="84"/>
      <c r="O2766" s="84"/>
      <c r="P2766" s="84"/>
      <c r="Q2766" s="84"/>
      <c r="R2766" s="84"/>
      <c r="S2766" s="84"/>
      <c r="T2766" s="18"/>
      <c r="U2766" s="4"/>
      <c r="V2766" s="10"/>
      <c r="W2766" s="47"/>
      <c r="X2766" s="47"/>
      <c r="Y2766" s="47"/>
      <c r="Z2766" s="47"/>
      <c r="AA2766" s="47"/>
      <c r="AB2766" s="47"/>
      <c r="AC2766" s="47"/>
      <c r="AD2766" s="47"/>
      <c r="AE2766" s="47"/>
      <c r="AF2766" s="47"/>
      <c r="AG2766" s="47"/>
      <c r="AH2766" s="47"/>
      <c r="AI2766" s="47"/>
      <c r="AJ2766" s="30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22"/>
    </row>
    <row r="2767" spans="1:47" ht="10.7" customHeight="1" x14ac:dyDescent="0.15">
      <c r="A2767" s="83"/>
      <c r="B2767" s="84"/>
      <c r="C2767" s="84"/>
      <c r="D2767" s="84"/>
      <c r="E2767" s="84"/>
      <c r="F2767" s="84"/>
      <c r="G2767" s="84"/>
      <c r="H2767" s="84"/>
      <c r="I2767" s="84"/>
      <c r="J2767" s="84"/>
      <c r="K2767" s="84"/>
      <c r="L2767" s="84"/>
      <c r="M2767" s="84"/>
      <c r="N2767" s="84"/>
      <c r="O2767" s="84"/>
      <c r="P2767" s="84"/>
      <c r="Q2767" s="84"/>
      <c r="R2767" s="84"/>
      <c r="S2767" s="84"/>
      <c r="T2767" s="18"/>
      <c r="U2767" s="4"/>
      <c r="V2767" s="10"/>
      <c r="W2767" s="47"/>
      <c r="X2767" s="47"/>
      <c r="Y2767" s="47"/>
      <c r="Z2767" s="47"/>
      <c r="AA2767" s="47"/>
      <c r="AB2767" s="47"/>
      <c r="AC2767" s="47"/>
      <c r="AD2767" s="47"/>
      <c r="AE2767" s="47"/>
      <c r="AF2767" s="47"/>
      <c r="AG2767" s="47"/>
      <c r="AH2767" s="47"/>
      <c r="AI2767" s="47"/>
      <c r="AJ2767" s="30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22"/>
    </row>
    <row r="2768" spans="1:47" ht="10.7" customHeight="1" x14ac:dyDescent="0.15">
      <c r="A2768" s="83"/>
      <c r="B2768" s="84"/>
      <c r="C2768" s="84"/>
      <c r="D2768" s="84"/>
      <c r="E2768" s="84"/>
      <c r="F2768" s="84"/>
      <c r="G2768" s="84"/>
      <c r="H2768" s="84"/>
      <c r="I2768" s="84"/>
      <c r="J2768" s="84"/>
      <c r="K2768" s="84"/>
      <c r="L2768" s="84"/>
      <c r="M2768" s="84"/>
      <c r="N2768" s="84"/>
      <c r="O2768" s="84"/>
      <c r="P2768" s="84"/>
      <c r="Q2768" s="84"/>
      <c r="R2768" s="84"/>
      <c r="S2768" s="84"/>
      <c r="T2768" s="58"/>
      <c r="U2768" s="59"/>
      <c r="V2768" s="60"/>
      <c r="W2768" s="61"/>
      <c r="X2768" s="61"/>
      <c r="Y2768" s="61"/>
      <c r="Z2768" s="61"/>
      <c r="AA2768" s="61"/>
      <c r="AB2768" s="61"/>
      <c r="AC2768" s="61"/>
      <c r="AD2768" s="61"/>
      <c r="AE2768" s="61"/>
      <c r="AF2768" s="61"/>
      <c r="AG2768" s="61"/>
      <c r="AH2768" s="61"/>
      <c r="AI2768" s="61"/>
      <c r="AJ2768" s="21"/>
      <c r="AK2768" s="7"/>
      <c r="AL2768" s="7"/>
      <c r="AM2768" s="7"/>
      <c r="AN2768" s="7"/>
      <c r="AO2768" s="7"/>
      <c r="AP2768" s="7"/>
      <c r="AQ2768" s="7"/>
      <c r="AR2768" s="7"/>
      <c r="AS2768" s="7"/>
      <c r="AT2768" s="7"/>
      <c r="AU2768" s="24"/>
    </row>
    <row r="2769" spans="1:47" ht="10.7" customHeight="1" x14ac:dyDescent="0.15">
      <c r="A2769" s="83"/>
      <c r="B2769" s="84"/>
      <c r="C2769" s="84"/>
      <c r="D2769" s="84"/>
      <c r="E2769" s="84"/>
      <c r="F2769" s="84"/>
      <c r="G2769" s="84"/>
      <c r="H2769" s="84"/>
      <c r="I2769" s="84"/>
      <c r="J2769" s="84"/>
      <c r="K2769" s="84"/>
      <c r="L2769" s="84"/>
      <c r="M2769" s="84"/>
      <c r="N2769" s="84"/>
      <c r="O2769" s="84"/>
      <c r="P2769" s="84"/>
      <c r="Q2769" s="84"/>
      <c r="R2769" s="84"/>
      <c r="S2769" s="84"/>
      <c r="T2769" s="18"/>
      <c r="U2769" s="4"/>
      <c r="V2769" s="10"/>
      <c r="W2769" s="47"/>
      <c r="X2769" s="47"/>
      <c r="Y2769" s="47"/>
      <c r="Z2769" s="47"/>
      <c r="AA2769" s="47"/>
      <c r="AB2769" s="47"/>
      <c r="AC2769" s="47"/>
      <c r="AD2769" s="47"/>
      <c r="AE2769" s="47"/>
      <c r="AF2769" s="47"/>
      <c r="AG2769" s="47"/>
      <c r="AH2769" s="47"/>
      <c r="AI2769" s="47"/>
      <c r="AJ2769" s="30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22"/>
    </row>
    <row r="2770" spans="1:47" ht="10.7" customHeight="1" x14ac:dyDescent="0.15">
      <c r="A2770" s="83"/>
      <c r="B2770" s="84"/>
      <c r="C2770" s="84"/>
      <c r="D2770" s="84"/>
      <c r="E2770" s="84"/>
      <c r="F2770" s="84"/>
      <c r="G2770" s="84"/>
      <c r="H2770" s="84"/>
      <c r="I2770" s="84"/>
      <c r="J2770" s="84"/>
      <c r="K2770" s="84"/>
      <c r="L2770" s="84"/>
      <c r="M2770" s="84"/>
      <c r="N2770" s="84"/>
      <c r="O2770" s="84"/>
      <c r="P2770" s="84"/>
      <c r="Q2770" s="84"/>
      <c r="R2770" s="84"/>
      <c r="S2770" s="84"/>
      <c r="T2770" s="18"/>
      <c r="U2770" s="4"/>
      <c r="V2770" s="10"/>
      <c r="W2770" s="47"/>
      <c r="X2770" s="47"/>
      <c r="Y2770" s="47"/>
      <c r="Z2770" s="47"/>
      <c r="AA2770" s="47"/>
      <c r="AB2770" s="47"/>
      <c r="AC2770" s="47"/>
      <c r="AD2770" s="47"/>
      <c r="AE2770" s="47"/>
      <c r="AF2770" s="47"/>
      <c r="AG2770" s="47"/>
      <c r="AH2770" s="47"/>
      <c r="AI2770" s="47"/>
      <c r="AJ2770" s="30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22"/>
    </row>
    <row r="2771" spans="1:47" ht="10.7" customHeight="1" x14ac:dyDescent="0.15">
      <c r="A2771" s="83"/>
      <c r="B2771" s="84"/>
      <c r="C2771" s="84"/>
      <c r="D2771" s="84"/>
      <c r="E2771" s="84"/>
      <c r="F2771" s="84"/>
      <c r="G2771" s="84"/>
      <c r="H2771" s="84"/>
      <c r="I2771" s="84"/>
      <c r="J2771" s="84"/>
      <c r="K2771" s="84"/>
      <c r="L2771" s="84"/>
      <c r="M2771" s="84"/>
      <c r="N2771" s="84"/>
      <c r="O2771" s="84"/>
      <c r="P2771" s="84"/>
      <c r="Q2771" s="84"/>
      <c r="R2771" s="84"/>
      <c r="S2771" s="84"/>
      <c r="T2771" s="18"/>
      <c r="U2771" s="4"/>
      <c r="V2771" s="10"/>
      <c r="W2771" s="47"/>
      <c r="X2771" s="47"/>
      <c r="Y2771" s="47"/>
      <c r="Z2771" s="47"/>
      <c r="AA2771" s="47"/>
      <c r="AB2771" s="47"/>
      <c r="AC2771" s="47"/>
      <c r="AD2771" s="47"/>
      <c r="AE2771" s="47"/>
      <c r="AF2771" s="47"/>
      <c r="AG2771" s="47"/>
      <c r="AH2771" s="47"/>
      <c r="AI2771" s="47"/>
      <c r="AJ2771" s="30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22"/>
    </row>
    <row r="2772" spans="1:47" ht="10.7" customHeight="1" x14ac:dyDescent="0.15">
      <c r="A2772" s="85"/>
      <c r="B2772" s="86"/>
      <c r="C2772" s="86"/>
      <c r="D2772" s="86"/>
      <c r="E2772" s="86"/>
      <c r="F2772" s="86"/>
      <c r="G2772" s="86"/>
      <c r="H2772" s="86"/>
      <c r="I2772" s="86"/>
      <c r="J2772" s="86"/>
      <c r="K2772" s="86"/>
      <c r="L2772" s="86"/>
      <c r="M2772" s="86"/>
      <c r="N2772" s="86"/>
      <c r="O2772" s="86"/>
      <c r="P2772" s="86"/>
      <c r="Q2772" s="86"/>
      <c r="R2772" s="86"/>
      <c r="S2772" s="86"/>
      <c r="T2772" s="82"/>
      <c r="U2772" s="49"/>
      <c r="V2772" s="50"/>
      <c r="W2772" s="52"/>
      <c r="X2772" s="52"/>
      <c r="Y2772" s="52"/>
      <c r="Z2772" s="52"/>
      <c r="AA2772" s="52"/>
      <c r="AB2772" s="52"/>
      <c r="AC2772" s="52"/>
      <c r="AD2772" s="52"/>
      <c r="AE2772" s="52"/>
      <c r="AF2772" s="52"/>
      <c r="AG2772" s="52"/>
      <c r="AH2772" s="52"/>
      <c r="AI2772" s="52"/>
      <c r="AJ2772" s="29"/>
      <c r="AK2772" s="11"/>
      <c r="AL2772" s="11"/>
      <c r="AM2772" s="11"/>
      <c r="AN2772" s="11"/>
      <c r="AO2772" s="11"/>
      <c r="AP2772" s="11"/>
      <c r="AQ2772" s="11"/>
      <c r="AR2772" s="11"/>
      <c r="AS2772" s="11"/>
      <c r="AT2772" s="11"/>
      <c r="AU2772" s="25"/>
    </row>
    <row r="2774" spans="1:47" ht="10.7" customHeight="1" x14ac:dyDescent="0.15">
      <c r="A2774" s="11"/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11"/>
      <c r="S2774" s="11"/>
      <c r="T2774" s="11"/>
      <c r="U2774" s="11"/>
      <c r="V2774" s="11"/>
      <c r="W2774" s="11"/>
      <c r="X2774" s="11"/>
      <c r="Y2774" s="11"/>
      <c r="Z2774" s="11"/>
      <c r="AA2774" s="11"/>
      <c r="AB2774" s="11"/>
      <c r="AC2774" s="11"/>
      <c r="AD2774" s="11"/>
      <c r="AE2774" s="11"/>
      <c r="AF2774" s="11"/>
      <c r="AG2774" s="11"/>
      <c r="AH2774" s="11"/>
      <c r="AI2774" s="11"/>
      <c r="AJ2774" s="11"/>
      <c r="AK2774" s="11"/>
      <c r="AL2774" s="11"/>
      <c r="AM2774" s="11"/>
      <c r="AN2774" s="11"/>
      <c r="AO2774" s="11"/>
      <c r="AP2774" s="127"/>
      <c r="AQ2774" s="128"/>
      <c r="AR2774" s="128"/>
      <c r="AS2774" s="128"/>
      <c r="AT2774" s="128"/>
      <c r="AU2774" s="129"/>
    </row>
    <row r="2775" spans="1:47" ht="10.7" customHeight="1" x14ac:dyDescent="0.15">
      <c r="A2775" s="35" t="s">
        <v>491</v>
      </c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N2775" s="26"/>
      <c r="O2775" s="26"/>
      <c r="P2775" s="26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C2775" s="26"/>
      <c r="AD2775" s="26"/>
      <c r="AE2775" s="123" t="s">
        <v>49</v>
      </c>
      <c r="AF2775" s="124"/>
      <c r="AG2775" s="124"/>
      <c r="AH2775" s="124"/>
      <c r="AI2775" s="124"/>
      <c r="AJ2775" s="36" t="s">
        <v>50</v>
      </c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32" t="s">
        <v>124</v>
      </c>
    </row>
    <row r="2776" spans="1:47" ht="10.7" customHeight="1" x14ac:dyDescent="0.15">
      <c r="A2776" s="14"/>
      <c r="B2776" s="4"/>
      <c r="C2776" s="4"/>
      <c r="D2776" s="4"/>
      <c r="E2776" s="36" t="s">
        <v>21</v>
      </c>
      <c r="F2776" s="4"/>
      <c r="G2776" s="4"/>
      <c r="H2776" s="4"/>
      <c r="I2776" s="4"/>
      <c r="J2776" s="4"/>
      <c r="K2776" s="4"/>
      <c r="L2776" s="4"/>
      <c r="M2776" s="26"/>
      <c r="N2776" s="26"/>
      <c r="O2776" s="26"/>
      <c r="P2776" s="26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26"/>
      <c r="AC2776" s="26"/>
      <c r="AD2776" s="26"/>
      <c r="AE2776" s="26"/>
      <c r="AF2776" s="26"/>
      <c r="AG2776" s="26"/>
      <c r="AH2776" s="26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5"/>
    </row>
    <row r="2777" spans="1:47" ht="10.7" customHeight="1" x14ac:dyDescent="0.15">
      <c r="A2777" s="15"/>
      <c r="B2777" s="11"/>
      <c r="C2777" s="11"/>
      <c r="D2777" s="11"/>
      <c r="E2777" s="11"/>
      <c r="F2777" s="11"/>
      <c r="G2777" s="11"/>
      <c r="H2777" s="11"/>
      <c r="I2777" s="38" t="s">
        <v>379</v>
      </c>
      <c r="J2777" s="11"/>
      <c r="K2777" s="11"/>
      <c r="L2777" s="11"/>
      <c r="M2777" s="11"/>
      <c r="N2777" s="11"/>
      <c r="O2777" s="11"/>
      <c r="P2777" s="11"/>
      <c r="Q2777" s="11"/>
      <c r="R2777" s="11"/>
      <c r="S2777" s="11"/>
      <c r="T2777" s="11"/>
      <c r="U2777" s="11"/>
      <c r="V2777" s="11"/>
      <c r="W2777" s="11"/>
      <c r="X2777" s="11"/>
      <c r="Y2777" s="11"/>
      <c r="Z2777" s="11"/>
      <c r="AA2777" s="11"/>
      <c r="AB2777" s="11"/>
      <c r="AC2777" s="11"/>
      <c r="AD2777" s="11"/>
      <c r="AE2777" s="11"/>
      <c r="AF2777" s="11"/>
      <c r="AG2777" s="11"/>
      <c r="AH2777" s="11"/>
      <c r="AI2777" s="11"/>
      <c r="AJ2777" s="11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2"/>
    </row>
    <row r="2778" spans="1:47" ht="10.7" customHeight="1" x14ac:dyDescent="0.15">
      <c r="A2778" s="78" t="s">
        <v>11</v>
      </c>
      <c r="B2778" s="73"/>
      <c r="C2778" s="73"/>
      <c r="D2778" s="73"/>
      <c r="E2778" s="73"/>
      <c r="F2778" s="73"/>
      <c r="G2778" s="73"/>
      <c r="H2778" s="73"/>
      <c r="I2778" s="73" t="s">
        <v>10</v>
      </c>
      <c r="J2778" s="73"/>
      <c r="K2778" s="73"/>
      <c r="L2778" s="73"/>
      <c r="M2778" s="73"/>
      <c r="N2778" s="73"/>
      <c r="O2778" s="73"/>
      <c r="P2778" s="73"/>
      <c r="Q2778" s="73"/>
      <c r="R2778" s="73"/>
      <c r="S2778" s="125"/>
      <c r="T2778" s="80" t="s">
        <v>4</v>
      </c>
      <c r="U2778" s="80"/>
      <c r="V2778" s="80"/>
      <c r="W2778" s="80" t="s">
        <v>5</v>
      </c>
      <c r="X2778" s="80"/>
      <c r="Y2778" s="80"/>
      <c r="Z2778" s="80" t="s">
        <v>6</v>
      </c>
      <c r="AA2778" s="80"/>
      <c r="AB2778" s="80"/>
      <c r="AC2778" s="80"/>
      <c r="AD2778" s="80"/>
      <c r="AE2778" s="80" t="s">
        <v>7</v>
      </c>
      <c r="AF2778" s="80"/>
      <c r="AG2778" s="80"/>
      <c r="AH2778" s="80"/>
      <c r="AI2778" s="80"/>
      <c r="AJ2778" s="73" t="s">
        <v>9</v>
      </c>
      <c r="AK2778" s="73"/>
      <c r="AL2778" s="73"/>
      <c r="AM2778" s="73"/>
      <c r="AN2778" s="73"/>
      <c r="AO2778" s="73"/>
      <c r="AP2778" s="73"/>
      <c r="AQ2778" s="73"/>
      <c r="AR2778" s="73"/>
      <c r="AS2778" s="73"/>
      <c r="AT2778" s="73"/>
      <c r="AU2778" s="74"/>
    </row>
    <row r="2779" spans="1:47" ht="10.7" customHeight="1" x14ac:dyDescent="0.15">
      <c r="A2779" s="79"/>
      <c r="B2779" s="75"/>
      <c r="C2779" s="75"/>
      <c r="D2779" s="75"/>
      <c r="E2779" s="75"/>
      <c r="F2779" s="75"/>
      <c r="G2779" s="75"/>
      <c r="H2779" s="75"/>
      <c r="I2779" s="75"/>
      <c r="J2779" s="75"/>
      <c r="K2779" s="75"/>
      <c r="L2779" s="75"/>
      <c r="M2779" s="75"/>
      <c r="N2779" s="75"/>
      <c r="O2779" s="75"/>
      <c r="P2779" s="75"/>
      <c r="Q2779" s="75"/>
      <c r="R2779" s="75"/>
      <c r="S2779" s="126"/>
      <c r="T2779" s="81"/>
      <c r="U2779" s="81"/>
      <c r="V2779" s="81"/>
      <c r="W2779" s="81"/>
      <c r="X2779" s="81"/>
      <c r="Y2779" s="81"/>
      <c r="Z2779" s="81"/>
      <c r="AA2779" s="81"/>
      <c r="AB2779" s="81"/>
      <c r="AC2779" s="81"/>
      <c r="AD2779" s="81"/>
      <c r="AE2779" s="81"/>
      <c r="AF2779" s="81"/>
      <c r="AG2779" s="81"/>
      <c r="AH2779" s="81"/>
      <c r="AI2779" s="81"/>
      <c r="AJ2779" s="75"/>
      <c r="AK2779" s="75"/>
      <c r="AL2779" s="75"/>
      <c r="AM2779" s="75"/>
      <c r="AN2779" s="75"/>
      <c r="AO2779" s="75"/>
      <c r="AP2779" s="75"/>
      <c r="AQ2779" s="75"/>
      <c r="AR2779" s="75"/>
      <c r="AS2779" s="75"/>
      <c r="AT2779" s="75"/>
      <c r="AU2779" s="76"/>
    </row>
    <row r="2780" spans="1:47" ht="10.7" customHeight="1" x14ac:dyDescent="0.15">
      <c r="A2780" s="112" t="s">
        <v>486</v>
      </c>
      <c r="B2780" s="113"/>
      <c r="C2780" s="113"/>
      <c r="D2780" s="113"/>
      <c r="E2780" s="113"/>
      <c r="F2780" s="113"/>
      <c r="G2780" s="113"/>
      <c r="H2780" s="114"/>
      <c r="I2780" s="121" t="s">
        <v>487</v>
      </c>
      <c r="J2780" s="122"/>
      <c r="K2780" s="122"/>
      <c r="L2780" s="122"/>
      <c r="M2780" s="122"/>
      <c r="N2780" s="122"/>
      <c r="O2780" s="122"/>
      <c r="P2780" s="122"/>
      <c r="Q2780" s="122"/>
      <c r="R2780" s="122"/>
      <c r="S2780" s="122"/>
      <c r="T2780" s="16"/>
      <c r="U2780" s="1"/>
      <c r="V2780" s="17"/>
      <c r="W2780" s="47"/>
      <c r="X2780" s="47"/>
      <c r="Y2780" s="47"/>
      <c r="Z2780" s="47"/>
      <c r="AA2780" s="47"/>
      <c r="AB2780" s="47"/>
      <c r="AC2780" s="47"/>
      <c r="AD2780" s="47"/>
      <c r="AE2780" s="47"/>
      <c r="AF2780" s="47"/>
      <c r="AG2780" s="47"/>
      <c r="AH2780" s="47"/>
      <c r="AI2780" s="47"/>
      <c r="AJ2780" s="30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22"/>
    </row>
    <row r="2781" spans="1:47" ht="10.7" customHeight="1" x14ac:dyDescent="0.15">
      <c r="A2781" s="115"/>
      <c r="B2781" s="116"/>
      <c r="C2781" s="116"/>
      <c r="D2781" s="116"/>
      <c r="E2781" s="116"/>
      <c r="F2781" s="116"/>
      <c r="G2781" s="116"/>
      <c r="H2781" s="117"/>
      <c r="I2781" s="84"/>
      <c r="J2781" s="84"/>
      <c r="K2781" s="84"/>
      <c r="L2781" s="84"/>
      <c r="M2781" s="84"/>
      <c r="N2781" s="84"/>
      <c r="O2781" s="84"/>
      <c r="P2781" s="84"/>
      <c r="Q2781" s="84"/>
      <c r="R2781" s="84"/>
      <c r="S2781" s="84"/>
      <c r="T2781" s="18"/>
      <c r="U2781" s="4"/>
      <c r="V2781" s="10"/>
      <c r="W2781" s="47"/>
      <c r="X2781" s="47"/>
      <c r="Y2781" s="47"/>
      <c r="Z2781" s="47"/>
      <c r="AA2781" s="47"/>
      <c r="AB2781" s="47"/>
      <c r="AC2781" s="47"/>
      <c r="AD2781" s="47"/>
      <c r="AE2781" s="47"/>
      <c r="AF2781" s="47"/>
      <c r="AG2781" s="47"/>
      <c r="AH2781" s="47"/>
      <c r="AI2781" s="47"/>
      <c r="AJ2781" s="30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22"/>
    </row>
    <row r="2782" spans="1:47" ht="10.7" customHeight="1" x14ac:dyDescent="0.15">
      <c r="A2782" s="115"/>
      <c r="B2782" s="116"/>
      <c r="C2782" s="116"/>
      <c r="D2782" s="116"/>
      <c r="E2782" s="116"/>
      <c r="F2782" s="116"/>
      <c r="G2782" s="116"/>
      <c r="H2782" s="117"/>
      <c r="I2782" s="84"/>
      <c r="J2782" s="84"/>
      <c r="K2782" s="84"/>
      <c r="L2782" s="84"/>
      <c r="M2782" s="84"/>
      <c r="N2782" s="84"/>
      <c r="O2782" s="84"/>
      <c r="P2782" s="84"/>
      <c r="Q2782" s="84"/>
      <c r="R2782" s="84"/>
      <c r="S2782" s="84"/>
      <c r="T2782" s="18"/>
      <c r="U2782" s="4"/>
      <c r="V2782" s="10"/>
      <c r="W2782" s="47"/>
      <c r="X2782" s="47"/>
      <c r="Y2782" s="47"/>
      <c r="Z2782" s="47"/>
      <c r="AA2782" s="47"/>
      <c r="AB2782" s="47"/>
      <c r="AC2782" s="47"/>
      <c r="AD2782" s="47"/>
      <c r="AE2782" s="47"/>
      <c r="AF2782" s="47"/>
      <c r="AG2782" s="47"/>
      <c r="AH2782" s="47"/>
      <c r="AI2782" s="47"/>
      <c r="AJ2782" s="30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22"/>
    </row>
    <row r="2783" spans="1:47" ht="10.7" customHeight="1" x14ac:dyDescent="0.15">
      <c r="A2783" s="118"/>
      <c r="B2783" s="119"/>
      <c r="C2783" s="119"/>
      <c r="D2783" s="119"/>
      <c r="E2783" s="119"/>
      <c r="F2783" s="119"/>
      <c r="G2783" s="119"/>
      <c r="H2783" s="120"/>
      <c r="I2783" s="84"/>
      <c r="J2783" s="84"/>
      <c r="K2783" s="84"/>
      <c r="L2783" s="84"/>
      <c r="M2783" s="84"/>
      <c r="N2783" s="84"/>
      <c r="O2783" s="84"/>
      <c r="P2783" s="84"/>
      <c r="Q2783" s="84"/>
      <c r="R2783" s="84"/>
      <c r="S2783" s="84"/>
      <c r="T2783" s="62" t="s">
        <v>188</v>
      </c>
      <c r="U2783" s="59"/>
      <c r="V2783" s="60"/>
      <c r="W2783" s="72" t="s">
        <v>137</v>
      </c>
      <c r="X2783" s="47"/>
      <c r="Y2783" s="47"/>
      <c r="Z2783" s="47"/>
      <c r="AA2783" s="47"/>
      <c r="AB2783" s="47"/>
      <c r="AC2783" s="47"/>
      <c r="AD2783" s="47"/>
      <c r="AE2783" s="47"/>
      <c r="AF2783" s="47"/>
      <c r="AG2783" s="47"/>
      <c r="AH2783" s="47"/>
      <c r="AI2783" s="47"/>
      <c r="AJ2783" s="30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22"/>
    </row>
    <row r="2784" spans="1:47" ht="10.7" customHeight="1" x14ac:dyDescent="0.15">
      <c r="A2784" s="130" t="s">
        <v>488</v>
      </c>
      <c r="B2784" s="131"/>
      <c r="C2784" s="131"/>
      <c r="D2784" s="131"/>
      <c r="E2784" s="131"/>
      <c r="F2784" s="131"/>
      <c r="G2784" s="131"/>
      <c r="H2784" s="132"/>
      <c r="I2784" s="133" t="s">
        <v>489</v>
      </c>
      <c r="J2784" s="84"/>
      <c r="K2784" s="84"/>
      <c r="L2784" s="84"/>
      <c r="M2784" s="84"/>
      <c r="N2784" s="84"/>
      <c r="O2784" s="84"/>
      <c r="P2784" s="84"/>
      <c r="Q2784" s="84"/>
      <c r="R2784" s="84"/>
      <c r="S2784" s="84"/>
      <c r="T2784" s="9"/>
      <c r="U2784" s="6"/>
      <c r="V2784" s="8"/>
      <c r="W2784" s="57"/>
      <c r="X2784" s="57"/>
      <c r="Y2784" s="57"/>
      <c r="Z2784" s="57"/>
      <c r="AA2784" s="57"/>
      <c r="AB2784" s="57"/>
      <c r="AC2784" s="57"/>
      <c r="AD2784" s="57"/>
      <c r="AE2784" s="57"/>
      <c r="AF2784" s="57"/>
      <c r="AG2784" s="57"/>
      <c r="AH2784" s="57"/>
      <c r="AI2784" s="57"/>
      <c r="AJ2784" s="20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23"/>
    </row>
    <row r="2785" spans="1:47" ht="10.7" customHeight="1" x14ac:dyDescent="0.15">
      <c r="A2785" s="115"/>
      <c r="B2785" s="116"/>
      <c r="C2785" s="116"/>
      <c r="D2785" s="116"/>
      <c r="E2785" s="116"/>
      <c r="F2785" s="116"/>
      <c r="G2785" s="116"/>
      <c r="H2785" s="117"/>
      <c r="I2785" s="84"/>
      <c r="J2785" s="84"/>
      <c r="K2785" s="84"/>
      <c r="L2785" s="84"/>
      <c r="M2785" s="84"/>
      <c r="N2785" s="84"/>
      <c r="O2785" s="84"/>
      <c r="P2785" s="84"/>
      <c r="Q2785" s="84"/>
      <c r="R2785" s="84"/>
      <c r="S2785" s="84"/>
      <c r="T2785" s="18"/>
      <c r="U2785" s="4"/>
      <c r="V2785" s="10"/>
      <c r="W2785" s="47"/>
      <c r="X2785" s="47"/>
      <c r="Y2785" s="47"/>
      <c r="Z2785" s="47"/>
      <c r="AA2785" s="47"/>
      <c r="AB2785" s="47"/>
      <c r="AC2785" s="47"/>
      <c r="AD2785" s="47"/>
      <c r="AE2785" s="47"/>
      <c r="AF2785" s="47"/>
      <c r="AG2785" s="47"/>
      <c r="AH2785" s="47"/>
      <c r="AI2785" s="47"/>
      <c r="AJ2785" s="30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22"/>
    </row>
    <row r="2786" spans="1:47" ht="10.7" customHeight="1" x14ac:dyDescent="0.15">
      <c r="A2786" s="115"/>
      <c r="B2786" s="116"/>
      <c r="C2786" s="116"/>
      <c r="D2786" s="116"/>
      <c r="E2786" s="116"/>
      <c r="F2786" s="116"/>
      <c r="G2786" s="116"/>
      <c r="H2786" s="117"/>
      <c r="I2786" s="84"/>
      <c r="J2786" s="84"/>
      <c r="K2786" s="84"/>
      <c r="L2786" s="84"/>
      <c r="M2786" s="84"/>
      <c r="N2786" s="84"/>
      <c r="O2786" s="84"/>
      <c r="P2786" s="84"/>
      <c r="Q2786" s="84"/>
      <c r="R2786" s="84"/>
      <c r="S2786" s="84"/>
      <c r="T2786" s="18"/>
      <c r="U2786" s="4"/>
      <c r="V2786" s="10"/>
      <c r="W2786" s="47"/>
      <c r="X2786" s="47"/>
      <c r="Y2786" s="47"/>
      <c r="Z2786" s="47"/>
      <c r="AA2786" s="47"/>
      <c r="AB2786" s="47"/>
      <c r="AC2786" s="47"/>
      <c r="AD2786" s="47"/>
      <c r="AE2786" s="47"/>
      <c r="AF2786" s="47"/>
      <c r="AG2786" s="47"/>
      <c r="AH2786" s="47"/>
      <c r="AI2786" s="47"/>
      <c r="AJ2786" s="30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22"/>
    </row>
    <row r="2787" spans="1:47" ht="10.7" customHeight="1" x14ac:dyDescent="0.15">
      <c r="A2787" s="118"/>
      <c r="B2787" s="119"/>
      <c r="C2787" s="119"/>
      <c r="D2787" s="119"/>
      <c r="E2787" s="119"/>
      <c r="F2787" s="119"/>
      <c r="G2787" s="119"/>
      <c r="H2787" s="120"/>
      <c r="I2787" s="84"/>
      <c r="J2787" s="84"/>
      <c r="K2787" s="84"/>
      <c r="L2787" s="84"/>
      <c r="M2787" s="84"/>
      <c r="N2787" s="84"/>
      <c r="O2787" s="84"/>
      <c r="P2787" s="84"/>
      <c r="Q2787" s="84"/>
      <c r="R2787" s="84"/>
      <c r="S2787" s="84"/>
      <c r="T2787" s="69" t="s">
        <v>192</v>
      </c>
      <c r="U2787" s="70"/>
      <c r="V2787" s="71"/>
      <c r="W2787" s="72" t="s">
        <v>480</v>
      </c>
      <c r="X2787" s="47"/>
      <c r="Y2787" s="47"/>
      <c r="Z2787" s="47"/>
      <c r="AA2787" s="47"/>
      <c r="AB2787" s="47"/>
      <c r="AC2787" s="47"/>
      <c r="AD2787" s="47"/>
      <c r="AE2787" s="47"/>
      <c r="AF2787" s="47"/>
      <c r="AG2787" s="47"/>
      <c r="AH2787" s="47"/>
      <c r="AI2787" s="47"/>
      <c r="AJ2787" s="30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22"/>
    </row>
    <row r="2788" spans="1:47" ht="10.7" customHeight="1" x14ac:dyDescent="0.15">
      <c r="A2788" s="130" t="s">
        <v>196</v>
      </c>
      <c r="B2788" s="131"/>
      <c r="C2788" s="131"/>
      <c r="D2788" s="131"/>
      <c r="E2788" s="131"/>
      <c r="F2788" s="131"/>
      <c r="G2788" s="131"/>
      <c r="H2788" s="132"/>
      <c r="I2788" s="135" t="s">
        <v>191</v>
      </c>
      <c r="J2788" s="65"/>
      <c r="K2788" s="65"/>
      <c r="L2788" s="65"/>
      <c r="M2788" s="65"/>
      <c r="N2788" s="65"/>
      <c r="O2788" s="65"/>
      <c r="P2788" s="65"/>
      <c r="Q2788" s="65"/>
      <c r="R2788" s="65"/>
      <c r="S2788" s="98"/>
      <c r="T2788" s="9"/>
      <c r="U2788" s="6"/>
      <c r="V2788" s="8"/>
      <c r="W2788" s="57"/>
      <c r="X2788" s="57"/>
      <c r="Y2788" s="57"/>
      <c r="Z2788" s="57"/>
      <c r="AA2788" s="57"/>
      <c r="AB2788" s="57"/>
      <c r="AC2788" s="57"/>
      <c r="AD2788" s="57"/>
      <c r="AE2788" s="57"/>
      <c r="AF2788" s="57"/>
      <c r="AG2788" s="57"/>
      <c r="AH2788" s="57"/>
      <c r="AI2788" s="57"/>
      <c r="AJ2788" s="20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23"/>
    </row>
    <row r="2789" spans="1:47" ht="10.7" customHeight="1" x14ac:dyDescent="0.15">
      <c r="A2789" s="115"/>
      <c r="B2789" s="116"/>
      <c r="C2789" s="116"/>
      <c r="D2789" s="116"/>
      <c r="E2789" s="116"/>
      <c r="F2789" s="116"/>
      <c r="G2789" s="116"/>
      <c r="H2789" s="117"/>
      <c r="I2789" s="99"/>
      <c r="J2789" s="41"/>
      <c r="K2789" s="41"/>
      <c r="L2789" s="41"/>
      <c r="M2789" s="41"/>
      <c r="N2789" s="41"/>
      <c r="O2789" s="41"/>
      <c r="P2789" s="41"/>
      <c r="Q2789" s="41"/>
      <c r="R2789" s="41"/>
      <c r="S2789" s="100"/>
      <c r="T2789" s="18"/>
      <c r="U2789" s="4"/>
      <c r="V2789" s="10"/>
      <c r="W2789" s="47"/>
      <c r="X2789" s="47"/>
      <c r="Y2789" s="47"/>
      <c r="Z2789" s="47"/>
      <c r="AA2789" s="47"/>
      <c r="AB2789" s="47"/>
      <c r="AC2789" s="47"/>
      <c r="AD2789" s="47"/>
      <c r="AE2789" s="47"/>
      <c r="AF2789" s="47"/>
      <c r="AG2789" s="47"/>
      <c r="AH2789" s="47"/>
      <c r="AI2789" s="47"/>
      <c r="AJ2789" s="30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22"/>
    </row>
    <row r="2790" spans="1:47" ht="10.7" customHeight="1" x14ac:dyDescent="0.15">
      <c r="A2790" s="115"/>
      <c r="B2790" s="116"/>
      <c r="C2790" s="116"/>
      <c r="D2790" s="116"/>
      <c r="E2790" s="116"/>
      <c r="F2790" s="116"/>
      <c r="G2790" s="116"/>
      <c r="H2790" s="117"/>
      <c r="I2790" s="99"/>
      <c r="J2790" s="41"/>
      <c r="K2790" s="41"/>
      <c r="L2790" s="41"/>
      <c r="M2790" s="41"/>
      <c r="N2790" s="41"/>
      <c r="O2790" s="41"/>
      <c r="P2790" s="41"/>
      <c r="Q2790" s="41"/>
      <c r="R2790" s="41"/>
      <c r="S2790" s="100"/>
      <c r="T2790" s="18"/>
      <c r="U2790" s="4"/>
      <c r="V2790" s="10"/>
      <c r="W2790" s="47"/>
      <c r="X2790" s="47"/>
      <c r="Y2790" s="47"/>
      <c r="Z2790" s="47"/>
      <c r="AA2790" s="47"/>
      <c r="AB2790" s="47"/>
      <c r="AC2790" s="47"/>
      <c r="AD2790" s="47"/>
      <c r="AE2790" s="47"/>
      <c r="AF2790" s="47"/>
      <c r="AG2790" s="47"/>
      <c r="AH2790" s="47"/>
      <c r="AI2790" s="47"/>
      <c r="AJ2790" s="30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22"/>
    </row>
    <row r="2791" spans="1:47" ht="10.7" customHeight="1" x14ac:dyDescent="0.15">
      <c r="A2791" s="118"/>
      <c r="B2791" s="119"/>
      <c r="C2791" s="119"/>
      <c r="D2791" s="119"/>
      <c r="E2791" s="119"/>
      <c r="F2791" s="119"/>
      <c r="G2791" s="119"/>
      <c r="H2791" s="120"/>
      <c r="I2791" s="101"/>
      <c r="J2791" s="55"/>
      <c r="K2791" s="55"/>
      <c r="L2791" s="55"/>
      <c r="M2791" s="55"/>
      <c r="N2791" s="55"/>
      <c r="O2791" s="55"/>
      <c r="P2791" s="55"/>
      <c r="Q2791" s="55"/>
      <c r="R2791" s="55"/>
      <c r="S2791" s="102"/>
      <c r="T2791" s="69" t="s">
        <v>192</v>
      </c>
      <c r="U2791" s="70"/>
      <c r="V2791" s="71"/>
      <c r="W2791" s="72" t="s">
        <v>492</v>
      </c>
      <c r="X2791" s="47"/>
      <c r="Y2791" s="47"/>
      <c r="Z2791" s="47"/>
      <c r="AA2791" s="47"/>
      <c r="AB2791" s="47"/>
      <c r="AC2791" s="47"/>
      <c r="AD2791" s="47"/>
      <c r="AE2791" s="47"/>
      <c r="AF2791" s="47"/>
      <c r="AG2791" s="47"/>
      <c r="AH2791" s="47"/>
      <c r="AI2791" s="47"/>
      <c r="AJ2791" s="30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22"/>
    </row>
    <row r="2792" spans="1:47" ht="10.7" customHeight="1" x14ac:dyDescent="0.15">
      <c r="A2792" s="103" t="s">
        <v>65</v>
      </c>
      <c r="B2792" s="104"/>
      <c r="C2792" s="104"/>
      <c r="D2792" s="104"/>
      <c r="E2792" s="104"/>
      <c r="F2792" s="104"/>
      <c r="G2792" s="104"/>
      <c r="H2792" s="105"/>
      <c r="I2792" s="88"/>
      <c r="J2792" s="89"/>
      <c r="K2792" s="89"/>
      <c r="L2792" s="89"/>
      <c r="M2792" s="89"/>
      <c r="N2792" s="89"/>
      <c r="O2792" s="89"/>
      <c r="P2792" s="89"/>
      <c r="Q2792" s="89"/>
      <c r="R2792" s="89"/>
      <c r="S2792" s="90"/>
      <c r="T2792" s="9"/>
      <c r="U2792" s="6"/>
      <c r="V2792" s="8"/>
      <c r="W2792" s="57"/>
      <c r="X2792" s="57"/>
      <c r="Y2792" s="57"/>
      <c r="Z2792" s="57"/>
      <c r="AA2792" s="57"/>
      <c r="AB2792" s="57"/>
      <c r="AC2792" s="57"/>
      <c r="AD2792" s="57"/>
      <c r="AE2792" s="57"/>
      <c r="AF2792" s="57"/>
      <c r="AG2792" s="57"/>
      <c r="AH2792" s="57"/>
      <c r="AI2792" s="57"/>
      <c r="AJ2792" s="20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23"/>
    </row>
    <row r="2793" spans="1:47" ht="10.7" customHeight="1" x14ac:dyDescent="0.15">
      <c r="A2793" s="106"/>
      <c r="B2793" s="107"/>
      <c r="C2793" s="107"/>
      <c r="D2793" s="107"/>
      <c r="E2793" s="107"/>
      <c r="F2793" s="107"/>
      <c r="G2793" s="107"/>
      <c r="H2793" s="108"/>
      <c r="I2793" s="91"/>
      <c r="J2793" s="92"/>
      <c r="K2793" s="92"/>
      <c r="L2793" s="92"/>
      <c r="M2793" s="92"/>
      <c r="N2793" s="92"/>
      <c r="O2793" s="92"/>
      <c r="P2793" s="92"/>
      <c r="Q2793" s="92"/>
      <c r="R2793" s="92"/>
      <c r="S2793" s="93"/>
      <c r="T2793" s="18"/>
      <c r="U2793" s="4"/>
      <c r="V2793" s="10"/>
      <c r="W2793" s="47"/>
      <c r="X2793" s="47"/>
      <c r="Y2793" s="47"/>
      <c r="Z2793" s="47"/>
      <c r="AA2793" s="47"/>
      <c r="AB2793" s="47"/>
      <c r="AC2793" s="47"/>
      <c r="AD2793" s="47"/>
      <c r="AE2793" s="47"/>
      <c r="AF2793" s="47"/>
      <c r="AG2793" s="47"/>
      <c r="AH2793" s="47"/>
      <c r="AI2793" s="47"/>
      <c r="AJ2793" s="30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22"/>
    </row>
    <row r="2794" spans="1:47" ht="10.7" customHeight="1" x14ac:dyDescent="0.15">
      <c r="A2794" s="106"/>
      <c r="B2794" s="107"/>
      <c r="C2794" s="107"/>
      <c r="D2794" s="107"/>
      <c r="E2794" s="107"/>
      <c r="F2794" s="107"/>
      <c r="G2794" s="107"/>
      <c r="H2794" s="108"/>
      <c r="I2794" s="91"/>
      <c r="J2794" s="92"/>
      <c r="K2794" s="92"/>
      <c r="L2794" s="92"/>
      <c r="M2794" s="92"/>
      <c r="N2794" s="92"/>
      <c r="O2794" s="92"/>
      <c r="P2794" s="92"/>
      <c r="Q2794" s="92"/>
      <c r="R2794" s="92"/>
      <c r="S2794" s="93"/>
      <c r="T2794" s="18"/>
      <c r="U2794" s="4"/>
      <c r="V2794" s="10"/>
      <c r="W2794" s="47"/>
      <c r="X2794" s="47"/>
      <c r="Y2794" s="47"/>
      <c r="Z2794" s="47"/>
      <c r="AA2794" s="47"/>
      <c r="AB2794" s="47"/>
      <c r="AC2794" s="47"/>
      <c r="AD2794" s="47"/>
      <c r="AE2794" s="47"/>
      <c r="AF2794" s="47"/>
      <c r="AG2794" s="47"/>
      <c r="AH2794" s="47"/>
      <c r="AI2794" s="47"/>
      <c r="AJ2794" s="30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22"/>
    </row>
    <row r="2795" spans="1:47" ht="10.7" customHeight="1" x14ac:dyDescent="0.15">
      <c r="A2795" s="109"/>
      <c r="B2795" s="110"/>
      <c r="C2795" s="110"/>
      <c r="D2795" s="110"/>
      <c r="E2795" s="110"/>
      <c r="F2795" s="110"/>
      <c r="G2795" s="110"/>
      <c r="H2795" s="111"/>
      <c r="I2795" s="94"/>
      <c r="J2795" s="95"/>
      <c r="K2795" s="95"/>
      <c r="L2795" s="95"/>
      <c r="M2795" s="95"/>
      <c r="N2795" s="95"/>
      <c r="O2795" s="95"/>
      <c r="P2795" s="95"/>
      <c r="Q2795" s="95"/>
      <c r="R2795" s="95"/>
      <c r="S2795" s="96"/>
      <c r="T2795" s="87"/>
      <c r="U2795" s="70"/>
      <c r="V2795" s="71"/>
      <c r="W2795" s="47"/>
      <c r="X2795" s="47"/>
      <c r="Y2795" s="47"/>
      <c r="Z2795" s="47"/>
      <c r="AA2795" s="47"/>
      <c r="AB2795" s="47"/>
      <c r="AC2795" s="47"/>
      <c r="AD2795" s="47"/>
      <c r="AE2795" s="47"/>
      <c r="AF2795" s="47"/>
      <c r="AG2795" s="47"/>
      <c r="AH2795" s="47"/>
      <c r="AI2795" s="47"/>
      <c r="AJ2795" s="30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22"/>
    </row>
    <row r="2796" spans="1:47" ht="10.7" customHeight="1" x14ac:dyDescent="0.15">
      <c r="A2796" s="83"/>
      <c r="B2796" s="84"/>
      <c r="C2796" s="84"/>
      <c r="D2796" s="84"/>
      <c r="E2796" s="84"/>
      <c r="F2796" s="84"/>
      <c r="G2796" s="84"/>
      <c r="H2796" s="84"/>
      <c r="I2796" s="84"/>
      <c r="J2796" s="84"/>
      <c r="K2796" s="84"/>
      <c r="L2796" s="84"/>
      <c r="M2796" s="84"/>
      <c r="N2796" s="84"/>
      <c r="O2796" s="84"/>
      <c r="P2796" s="84"/>
      <c r="Q2796" s="84"/>
      <c r="R2796" s="84"/>
      <c r="S2796" s="84"/>
      <c r="T2796" s="9"/>
      <c r="U2796" s="6"/>
      <c r="V2796" s="8"/>
      <c r="W2796" s="57"/>
      <c r="X2796" s="57"/>
      <c r="Y2796" s="57"/>
      <c r="Z2796" s="57"/>
      <c r="AA2796" s="57"/>
      <c r="AB2796" s="57"/>
      <c r="AC2796" s="57"/>
      <c r="AD2796" s="57"/>
      <c r="AE2796" s="57"/>
      <c r="AF2796" s="57"/>
      <c r="AG2796" s="57"/>
      <c r="AH2796" s="57"/>
      <c r="AI2796" s="57"/>
      <c r="AJ2796" s="20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23"/>
    </row>
    <row r="2797" spans="1:47" ht="10.7" customHeight="1" x14ac:dyDescent="0.15">
      <c r="A2797" s="83"/>
      <c r="B2797" s="84"/>
      <c r="C2797" s="84"/>
      <c r="D2797" s="84"/>
      <c r="E2797" s="84"/>
      <c r="F2797" s="84"/>
      <c r="G2797" s="84"/>
      <c r="H2797" s="84"/>
      <c r="I2797" s="84"/>
      <c r="J2797" s="84"/>
      <c r="K2797" s="84"/>
      <c r="L2797" s="84"/>
      <c r="M2797" s="84"/>
      <c r="N2797" s="84"/>
      <c r="O2797" s="84"/>
      <c r="P2797" s="84"/>
      <c r="Q2797" s="84"/>
      <c r="R2797" s="84"/>
      <c r="S2797" s="84"/>
      <c r="T2797" s="18"/>
      <c r="U2797" s="4"/>
      <c r="V2797" s="10"/>
      <c r="W2797" s="47"/>
      <c r="X2797" s="47"/>
      <c r="Y2797" s="47"/>
      <c r="Z2797" s="47"/>
      <c r="AA2797" s="47"/>
      <c r="AB2797" s="47"/>
      <c r="AC2797" s="47"/>
      <c r="AD2797" s="47"/>
      <c r="AE2797" s="47"/>
      <c r="AF2797" s="47"/>
      <c r="AG2797" s="47"/>
      <c r="AH2797" s="47"/>
      <c r="AI2797" s="47"/>
      <c r="AJ2797" s="30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22"/>
    </row>
    <row r="2798" spans="1:47" ht="10.7" customHeight="1" x14ac:dyDescent="0.15">
      <c r="A2798" s="83"/>
      <c r="B2798" s="84"/>
      <c r="C2798" s="84"/>
      <c r="D2798" s="84"/>
      <c r="E2798" s="84"/>
      <c r="F2798" s="84"/>
      <c r="G2798" s="84"/>
      <c r="H2798" s="84"/>
      <c r="I2798" s="84"/>
      <c r="J2798" s="84"/>
      <c r="K2798" s="84"/>
      <c r="L2798" s="84"/>
      <c r="M2798" s="84"/>
      <c r="N2798" s="84"/>
      <c r="O2798" s="84"/>
      <c r="P2798" s="84"/>
      <c r="Q2798" s="84"/>
      <c r="R2798" s="84"/>
      <c r="S2798" s="84"/>
      <c r="T2798" s="18"/>
      <c r="U2798" s="4"/>
      <c r="V2798" s="10"/>
      <c r="W2798" s="47"/>
      <c r="X2798" s="47"/>
      <c r="Y2798" s="47"/>
      <c r="Z2798" s="47"/>
      <c r="AA2798" s="47"/>
      <c r="AB2798" s="47"/>
      <c r="AC2798" s="47"/>
      <c r="AD2798" s="47"/>
      <c r="AE2798" s="47"/>
      <c r="AF2798" s="47"/>
      <c r="AG2798" s="47"/>
      <c r="AH2798" s="47"/>
      <c r="AI2798" s="47"/>
      <c r="AJ2798" s="30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22"/>
    </row>
    <row r="2799" spans="1:47" ht="10.7" customHeight="1" x14ac:dyDescent="0.15">
      <c r="A2799" s="83"/>
      <c r="B2799" s="84"/>
      <c r="C2799" s="84"/>
      <c r="D2799" s="84"/>
      <c r="E2799" s="84"/>
      <c r="F2799" s="84"/>
      <c r="G2799" s="84"/>
      <c r="H2799" s="84"/>
      <c r="I2799" s="84"/>
      <c r="J2799" s="84"/>
      <c r="K2799" s="84"/>
      <c r="L2799" s="84"/>
      <c r="M2799" s="84"/>
      <c r="N2799" s="84"/>
      <c r="O2799" s="84"/>
      <c r="P2799" s="84"/>
      <c r="Q2799" s="84"/>
      <c r="R2799" s="84"/>
      <c r="S2799" s="84"/>
      <c r="T2799" s="58"/>
      <c r="U2799" s="59"/>
      <c r="V2799" s="60"/>
      <c r="W2799" s="61"/>
      <c r="X2799" s="61"/>
      <c r="Y2799" s="61"/>
      <c r="Z2799" s="61"/>
      <c r="AA2799" s="61"/>
      <c r="AB2799" s="61"/>
      <c r="AC2799" s="61"/>
      <c r="AD2799" s="61"/>
      <c r="AE2799" s="47"/>
      <c r="AF2799" s="47"/>
      <c r="AG2799" s="47"/>
      <c r="AH2799" s="47"/>
      <c r="AI2799" s="47"/>
      <c r="AJ2799" s="21"/>
      <c r="AK2799" s="7"/>
      <c r="AL2799" s="7"/>
      <c r="AM2799" s="7"/>
      <c r="AN2799" s="7"/>
      <c r="AO2799" s="7"/>
      <c r="AP2799" s="7"/>
      <c r="AQ2799" s="7"/>
      <c r="AR2799" s="7"/>
      <c r="AS2799" s="7"/>
      <c r="AT2799" s="7"/>
      <c r="AU2799" s="24"/>
    </row>
    <row r="2800" spans="1:47" ht="10.7" customHeight="1" x14ac:dyDescent="0.15">
      <c r="A2800" s="83"/>
      <c r="B2800" s="84"/>
      <c r="C2800" s="84"/>
      <c r="D2800" s="84"/>
      <c r="E2800" s="84"/>
      <c r="F2800" s="84"/>
      <c r="G2800" s="84"/>
      <c r="H2800" s="84"/>
      <c r="I2800" s="84"/>
      <c r="J2800" s="84"/>
      <c r="K2800" s="84"/>
      <c r="L2800" s="84"/>
      <c r="M2800" s="84"/>
      <c r="N2800" s="84"/>
      <c r="O2800" s="84"/>
      <c r="P2800" s="84"/>
      <c r="Q2800" s="84"/>
      <c r="R2800" s="84"/>
      <c r="S2800" s="84"/>
      <c r="T2800" s="18"/>
      <c r="U2800" s="4"/>
      <c r="V2800" s="10"/>
      <c r="W2800" s="47"/>
      <c r="X2800" s="47"/>
      <c r="Y2800" s="47"/>
      <c r="Z2800" s="47"/>
      <c r="AA2800" s="47"/>
      <c r="AB2800" s="47"/>
      <c r="AC2800" s="47"/>
      <c r="AD2800" s="47"/>
      <c r="AE2800" s="57"/>
      <c r="AF2800" s="57"/>
      <c r="AG2800" s="57"/>
      <c r="AH2800" s="57"/>
      <c r="AI2800" s="57"/>
      <c r="AJ2800" s="30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22"/>
    </row>
    <row r="2801" spans="1:47" ht="10.7" customHeight="1" x14ac:dyDescent="0.15">
      <c r="A2801" s="83"/>
      <c r="B2801" s="84"/>
      <c r="C2801" s="84"/>
      <c r="D2801" s="84"/>
      <c r="E2801" s="84"/>
      <c r="F2801" s="84"/>
      <c r="G2801" s="84"/>
      <c r="H2801" s="84"/>
      <c r="I2801" s="84"/>
      <c r="J2801" s="84"/>
      <c r="K2801" s="84"/>
      <c r="L2801" s="84"/>
      <c r="M2801" s="84"/>
      <c r="N2801" s="84"/>
      <c r="O2801" s="84"/>
      <c r="P2801" s="84"/>
      <c r="Q2801" s="84"/>
      <c r="R2801" s="84"/>
      <c r="S2801" s="84"/>
      <c r="T2801" s="18"/>
      <c r="U2801" s="4"/>
      <c r="V2801" s="10"/>
      <c r="W2801" s="47"/>
      <c r="X2801" s="47"/>
      <c r="Y2801" s="47"/>
      <c r="Z2801" s="47"/>
      <c r="AA2801" s="47"/>
      <c r="AB2801" s="47"/>
      <c r="AC2801" s="47"/>
      <c r="AD2801" s="47"/>
      <c r="AE2801" s="47"/>
      <c r="AF2801" s="47"/>
      <c r="AG2801" s="47"/>
      <c r="AH2801" s="47"/>
      <c r="AI2801" s="47"/>
      <c r="AJ2801" s="30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22"/>
    </row>
    <row r="2802" spans="1:47" ht="10.7" customHeight="1" x14ac:dyDescent="0.15">
      <c r="A2802" s="83"/>
      <c r="B2802" s="84"/>
      <c r="C2802" s="84"/>
      <c r="D2802" s="84"/>
      <c r="E2802" s="84"/>
      <c r="F2802" s="84"/>
      <c r="G2802" s="84"/>
      <c r="H2802" s="84"/>
      <c r="I2802" s="84"/>
      <c r="J2802" s="84"/>
      <c r="K2802" s="84"/>
      <c r="L2802" s="84"/>
      <c r="M2802" s="84"/>
      <c r="N2802" s="84"/>
      <c r="O2802" s="84"/>
      <c r="P2802" s="84"/>
      <c r="Q2802" s="84"/>
      <c r="R2802" s="84"/>
      <c r="S2802" s="84"/>
      <c r="T2802" s="18"/>
      <c r="U2802" s="4"/>
      <c r="V2802" s="10"/>
      <c r="W2802" s="47"/>
      <c r="X2802" s="47"/>
      <c r="Y2802" s="47"/>
      <c r="Z2802" s="47"/>
      <c r="AA2802" s="47"/>
      <c r="AB2802" s="47"/>
      <c r="AC2802" s="47"/>
      <c r="AD2802" s="47"/>
      <c r="AE2802" s="47"/>
      <c r="AF2802" s="47"/>
      <c r="AG2802" s="47"/>
      <c r="AH2802" s="47"/>
      <c r="AI2802" s="47"/>
      <c r="AJ2802" s="30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22"/>
    </row>
    <row r="2803" spans="1:47" ht="10.7" customHeight="1" x14ac:dyDescent="0.15">
      <c r="A2803" s="83"/>
      <c r="B2803" s="84"/>
      <c r="C2803" s="84"/>
      <c r="D2803" s="84"/>
      <c r="E2803" s="84"/>
      <c r="F2803" s="84"/>
      <c r="G2803" s="84"/>
      <c r="H2803" s="84"/>
      <c r="I2803" s="84"/>
      <c r="J2803" s="84"/>
      <c r="K2803" s="84"/>
      <c r="L2803" s="84"/>
      <c r="M2803" s="84"/>
      <c r="N2803" s="84"/>
      <c r="O2803" s="84"/>
      <c r="P2803" s="84"/>
      <c r="Q2803" s="84"/>
      <c r="R2803" s="84"/>
      <c r="S2803" s="84"/>
      <c r="T2803" s="58"/>
      <c r="U2803" s="59"/>
      <c r="V2803" s="60"/>
      <c r="W2803" s="61"/>
      <c r="X2803" s="61"/>
      <c r="Y2803" s="61"/>
      <c r="Z2803" s="61"/>
      <c r="AA2803" s="61"/>
      <c r="AB2803" s="61"/>
      <c r="AC2803" s="61"/>
      <c r="AD2803" s="61"/>
      <c r="AE2803" s="47"/>
      <c r="AF2803" s="47"/>
      <c r="AG2803" s="47"/>
      <c r="AH2803" s="47"/>
      <c r="AI2803" s="47"/>
      <c r="AJ2803" s="21"/>
      <c r="AK2803" s="7"/>
      <c r="AL2803" s="7"/>
      <c r="AM2803" s="7"/>
      <c r="AN2803" s="7"/>
      <c r="AO2803" s="7"/>
      <c r="AP2803" s="7"/>
      <c r="AQ2803" s="7"/>
      <c r="AR2803" s="7"/>
      <c r="AS2803" s="7"/>
      <c r="AT2803" s="7"/>
      <c r="AU2803" s="24"/>
    </row>
    <row r="2804" spans="1:47" ht="10.7" customHeight="1" x14ac:dyDescent="0.15">
      <c r="A2804" s="83"/>
      <c r="B2804" s="84"/>
      <c r="C2804" s="84"/>
      <c r="D2804" s="84"/>
      <c r="E2804" s="84"/>
      <c r="F2804" s="84"/>
      <c r="G2804" s="84"/>
      <c r="H2804" s="84"/>
      <c r="I2804" s="84"/>
      <c r="J2804" s="84"/>
      <c r="K2804" s="84"/>
      <c r="L2804" s="84"/>
      <c r="M2804" s="84"/>
      <c r="N2804" s="84"/>
      <c r="O2804" s="84"/>
      <c r="P2804" s="84"/>
      <c r="Q2804" s="84"/>
      <c r="R2804" s="84"/>
      <c r="S2804" s="84"/>
      <c r="T2804" s="18"/>
      <c r="U2804" s="4"/>
      <c r="V2804" s="10"/>
      <c r="W2804" s="47"/>
      <c r="X2804" s="47"/>
      <c r="Y2804" s="47"/>
      <c r="Z2804" s="47"/>
      <c r="AA2804" s="47"/>
      <c r="AB2804" s="47"/>
      <c r="AC2804" s="47"/>
      <c r="AD2804" s="47"/>
      <c r="AE2804" s="57"/>
      <c r="AF2804" s="57"/>
      <c r="AG2804" s="57"/>
      <c r="AH2804" s="57"/>
      <c r="AI2804" s="57"/>
      <c r="AJ2804" s="30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22"/>
    </row>
    <row r="2805" spans="1:47" ht="10.7" customHeight="1" x14ac:dyDescent="0.15">
      <c r="A2805" s="83"/>
      <c r="B2805" s="84"/>
      <c r="C2805" s="84"/>
      <c r="D2805" s="84"/>
      <c r="E2805" s="84"/>
      <c r="F2805" s="84"/>
      <c r="G2805" s="84"/>
      <c r="H2805" s="84"/>
      <c r="I2805" s="84"/>
      <c r="J2805" s="84"/>
      <c r="K2805" s="84"/>
      <c r="L2805" s="84"/>
      <c r="M2805" s="84"/>
      <c r="N2805" s="84"/>
      <c r="O2805" s="84"/>
      <c r="P2805" s="84"/>
      <c r="Q2805" s="84"/>
      <c r="R2805" s="84"/>
      <c r="S2805" s="84"/>
      <c r="T2805" s="18"/>
      <c r="U2805" s="4"/>
      <c r="V2805" s="10"/>
      <c r="W2805" s="47"/>
      <c r="X2805" s="47"/>
      <c r="Y2805" s="47"/>
      <c r="Z2805" s="47"/>
      <c r="AA2805" s="47"/>
      <c r="AB2805" s="47"/>
      <c r="AC2805" s="47"/>
      <c r="AD2805" s="47"/>
      <c r="AE2805" s="47"/>
      <c r="AF2805" s="47"/>
      <c r="AG2805" s="47"/>
      <c r="AH2805" s="47"/>
      <c r="AI2805" s="47"/>
      <c r="AJ2805" s="30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22"/>
    </row>
    <row r="2806" spans="1:47" ht="10.7" customHeight="1" x14ac:dyDescent="0.15">
      <c r="A2806" s="83"/>
      <c r="B2806" s="84"/>
      <c r="C2806" s="84"/>
      <c r="D2806" s="84"/>
      <c r="E2806" s="84"/>
      <c r="F2806" s="84"/>
      <c r="G2806" s="84"/>
      <c r="H2806" s="84"/>
      <c r="I2806" s="84"/>
      <c r="J2806" s="84"/>
      <c r="K2806" s="84"/>
      <c r="L2806" s="84"/>
      <c r="M2806" s="84"/>
      <c r="N2806" s="84"/>
      <c r="O2806" s="84"/>
      <c r="P2806" s="84"/>
      <c r="Q2806" s="84"/>
      <c r="R2806" s="84"/>
      <c r="S2806" s="84"/>
      <c r="T2806" s="18"/>
      <c r="U2806" s="4"/>
      <c r="V2806" s="10"/>
      <c r="W2806" s="47"/>
      <c r="X2806" s="47"/>
      <c r="Y2806" s="47"/>
      <c r="Z2806" s="47"/>
      <c r="AA2806" s="47"/>
      <c r="AB2806" s="47"/>
      <c r="AC2806" s="47"/>
      <c r="AD2806" s="47"/>
      <c r="AE2806" s="47"/>
      <c r="AF2806" s="47"/>
      <c r="AG2806" s="47"/>
      <c r="AH2806" s="47"/>
      <c r="AI2806" s="47"/>
      <c r="AJ2806" s="30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22"/>
    </row>
    <row r="2807" spans="1:47" ht="10.7" customHeight="1" x14ac:dyDescent="0.15">
      <c r="A2807" s="83"/>
      <c r="B2807" s="84"/>
      <c r="C2807" s="84"/>
      <c r="D2807" s="84"/>
      <c r="E2807" s="84"/>
      <c r="F2807" s="84"/>
      <c r="G2807" s="84"/>
      <c r="H2807" s="84"/>
      <c r="I2807" s="84"/>
      <c r="J2807" s="84"/>
      <c r="K2807" s="84"/>
      <c r="L2807" s="84"/>
      <c r="M2807" s="84"/>
      <c r="N2807" s="84"/>
      <c r="O2807" s="84"/>
      <c r="P2807" s="84"/>
      <c r="Q2807" s="84"/>
      <c r="R2807" s="84"/>
      <c r="S2807" s="84"/>
      <c r="T2807" s="58"/>
      <c r="U2807" s="59"/>
      <c r="V2807" s="60"/>
      <c r="W2807" s="61"/>
      <c r="X2807" s="61"/>
      <c r="Y2807" s="61"/>
      <c r="Z2807" s="61"/>
      <c r="AA2807" s="61"/>
      <c r="AB2807" s="61"/>
      <c r="AC2807" s="61"/>
      <c r="AD2807" s="61"/>
      <c r="AE2807" s="47"/>
      <c r="AF2807" s="47"/>
      <c r="AG2807" s="47"/>
      <c r="AH2807" s="47"/>
      <c r="AI2807" s="47"/>
      <c r="AJ2807" s="21"/>
      <c r="AK2807" s="7"/>
      <c r="AL2807" s="7"/>
      <c r="AM2807" s="7"/>
      <c r="AN2807" s="7"/>
      <c r="AO2807" s="7"/>
      <c r="AP2807" s="7"/>
      <c r="AQ2807" s="7"/>
      <c r="AR2807" s="7"/>
      <c r="AS2807" s="7"/>
      <c r="AT2807" s="7"/>
      <c r="AU2807" s="24"/>
    </row>
    <row r="2808" spans="1:47" ht="10.7" customHeight="1" x14ac:dyDescent="0.15">
      <c r="A2808" s="83"/>
      <c r="B2808" s="84"/>
      <c r="C2808" s="84"/>
      <c r="D2808" s="84"/>
      <c r="E2808" s="84"/>
      <c r="F2808" s="84"/>
      <c r="G2808" s="84"/>
      <c r="H2808" s="84"/>
      <c r="I2808" s="84"/>
      <c r="J2808" s="84"/>
      <c r="K2808" s="84"/>
      <c r="L2808" s="84"/>
      <c r="M2808" s="84"/>
      <c r="N2808" s="84"/>
      <c r="O2808" s="84"/>
      <c r="P2808" s="84"/>
      <c r="Q2808" s="84"/>
      <c r="R2808" s="84"/>
      <c r="S2808" s="84"/>
      <c r="T2808" s="18"/>
      <c r="U2808" s="4"/>
      <c r="V2808" s="10"/>
      <c r="W2808" s="47"/>
      <c r="X2808" s="47"/>
      <c r="Y2808" s="47"/>
      <c r="Z2808" s="47"/>
      <c r="AA2808" s="47"/>
      <c r="AB2808" s="47"/>
      <c r="AC2808" s="47"/>
      <c r="AD2808" s="47"/>
      <c r="AE2808" s="57"/>
      <c r="AF2808" s="57"/>
      <c r="AG2808" s="57"/>
      <c r="AH2808" s="57"/>
      <c r="AI2808" s="57"/>
      <c r="AJ2808" s="30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22"/>
    </row>
    <row r="2809" spans="1:47" ht="10.7" customHeight="1" x14ac:dyDescent="0.15">
      <c r="A2809" s="83"/>
      <c r="B2809" s="84"/>
      <c r="C2809" s="84"/>
      <c r="D2809" s="84"/>
      <c r="E2809" s="84"/>
      <c r="F2809" s="84"/>
      <c r="G2809" s="84"/>
      <c r="H2809" s="84"/>
      <c r="I2809" s="84"/>
      <c r="J2809" s="84"/>
      <c r="K2809" s="84"/>
      <c r="L2809" s="84"/>
      <c r="M2809" s="84"/>
      <c r="N2809" s="84"/>
      <c r="O2809" s="84"/>
      <c r="P2809" s="84"/>
      <c r="Q2809" s="84"/>
      <c r="R2809" s="84"/>
      <c r="S2809" s="84"/>
      <c r="T2809" s="18"/>
      <c r="U2809" s="4"/>
      <c r="V2809" s="10"/>
      <c r="W2809" s="47"/>
      <c r="X2809" s="47"/>
      <c r="Y2809" s="47"/>
      <c r="Z2809" s="47"/>
      <c r="AA2809" s="47"/>
      <c r="AB2809" s="47"/>
      <c r="AC2809" s="47"/>
      <c r="AD2809" s="47"/>
      <c r="AE2809" s="47"/>
      <c r="AF2809" s="47"/>
      <c r="AG2809" s="47"/>
      <c r="AH2809" s="47"/>
      <c r="AI2809" s="47"/>
      <c r="AJ2809" s="30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22"/>
    </row>
    <row r="2810" spans="1:47" ht="10.7" customHeight="1" x14ac:dyDescent="0.15">
      <c r="A2810" s="83"/>
      <c r="B2810" s="84"/>
      <c r="C2810" s="84"/>
      <c r="D2810" s="84"/>
      <c r="E2810" s="84"/>
      <c r="F2810" s="84"/>
      <c r="G2810" s="84"/>
      <c r="H2810" s="84"/>
      <c r="I2810" s="84"/>
      <c r="J2810" s="84"/>
      <c r="K2810" s="84"/>
      <c r="L2810" s="84"/>
      <c r="M2810" s="84"/>
      <c r="N2810" s="84"/>
      <c r="O2810" s="84"/>
      <c r="P2810" s="84"/>
      <c r="Q2810" s="84"/>
      <c r="R2810" s="84"/>
      <c r="S2810" s="84"/>
      <c r="T2810" s="18"/>
      <c r="U2810" s="4"/>
      <c r="V2810" s="10"/>
      <c r="W2810" s="47"/>
      <c r="X2810" s="47"/>
      <c r="Y2810" s="47"/>
      <c r="Z2810" s="47"/>
      <c r="AA2810" s="47"/>
      <c r="AB2810" s="47"/>
      <c r="AC2810" s="47"/>
      <c r="AD2810" s="47"/>
      <c r="AE2810" s="47"/>
      <c r="AF2810" s="47"/>
      <c r="AG2810" s="47"/>
      <c r="AH2810" s="47"/>
      <c r="AI2810" s="47"/>
      <c r="AJ2810" s="30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22"/>
    </row>
    <row r="2811" spans="1:47" ht="10.7" customHeight="1" x14ac:dyDescent="0.15">
      <c r="A2811" s="83"/>
      <c r="B2811" s="84"/>
      <c r="C2811" s="84"/>
      <c r="D2811" s="84"/>
      <c r="E2811" s="84"/>
      <c r="F2811" s="84"/>
      <c r="G2811" s="84"/>
      <c r="H2811" s="84"/>
      <c r="I2811" s="84"/>
      <c r="J2811" s="84"/>
      <c r="K2811" s="84"/>
      <c r="L2811" s="84"/>
      <c r="M2811" s="84"/>
      <c r="N2811" s="84"/>
      <c r="O2811" s="84"/>
      <c r="P2811" s="84"/>
      <c r="Q2811" s="84"/>
      <c r="R2811" s="84"/>
      <c r="S2811" s="84"/>
      <c r="T2811" s="58"/>
      <c r="U2811" s="59"/>
      <c r="V2811" s="60"/>
      <c r="W2811" s="61"/>
      <c r="X2811" s="61"/>
      <c r="Y2811" s="61"/>
      <c r="Z2811" s="61"/>
      <c r="AA2811" s="61"/>
      <c r="AB2811" s="61"/>
      <c r="AC2811" s="61"/>
      <c r="AD2811" s="61"/>
      <c r="AE2811" s="47"/>
      <c r="AF2811" s="47"/>
      <c r="AG2811" s="47"/>
      <c r="AH2811" s="47"/>
      <c r="AI2811" s="47"/>
      <c r="AJ2811" s="21"/>
      <c r="AK2811" s="7"/>
      <c r="AL2811" s="7"/>
      <c r="AM2811" s="7"/>
      <c r="AN2811" s="7"/>
      <c r="AO2811" s="7"/>
      <c r="AP2811" s="7"/>
      <c r="AQ2811" s="7"/>
      <c r="AR2811" s="7"/>
      <c r="AS2811" s="7"/>
      <c r="AT2811" s="7"/>
      <c r="AU2811" s="24"/>
    </row>
    <row r="2812" spans="1:47" ht="10.7" customHeight="1" x14ac:dyDescent="0.15">
      <c r="A2812" s="83"/>
      <c r="B2812" s="84"/>
      <c r="C2812" s="84"/>
      <c r="D2812" s="84"/>
      <c r="E2812" s="84"/>
      <c r="F2812" s="84"/>
      <c r="G2812" s="84"/>
      <c r="H2812" s="84"/>
      <c r="I2812" s="84"/>
      <c r="J2812" s="84"/>
      <c r="K2812" s="84"/>
      <c r="L2812" s="84"/>
      <c r="M2812" s="84"/>
      <c r="N2812" s="84"/>
      <c r="O2812" s="84"/>
      <c r="P2812" s="84"/>
      <c r="Q2812" s="84"/>
      <c r="R2812" s="84"/>
      <c r="S2812" s="84"/>
      <c r="T2812" s="18"/>
      <c r="U2812" s="4"/>
      <c r="V2812" s="10"/>
      <c r="W2812" s="47"/>
      <c r="X2812" s="47"/>
      <c r="Y2812" s="47"/>
      <c r="Z2812" s="47"/>
      <c r="AA2812" s="47"/>
      <c r="AB2812" s="47"/>
      <c r="AC2812" s="47"/>
      <c r="AD2812" s="47"/>
      <c r="AE2812" s="57"/>
      <c r="AF2812" s="57"/>
      <c r="AG2812" s="57"/>
      <c r="AH2812" s="57"/>
      <c r="AI2812" s="57"/>
      <c r="AJ2812" s="30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22"/>
    </row>
    <row r="2813" spans="1:47" ht="10.7" customHeight="1" x14ac:dyDescent="0.15">
      <c r="A2813" s="83"/>
      <c r="B2813" s="84"/>
      <c r="C2813" s="84"/>
      <c r="D2813" s="84"/>
      <c r="E2813" s="84"/>
      <c r="F2813" s="84"/>
      <c r="G2813" s="84"/>
      <c r="H2813" s="84"/>
      <c r="I2813" s="84"/>
      <c r="J2813" s="84"/>
      <c r="K2813" s="84"/>
      <c r="L2813" s="84"/>
      <c r="M2813" s="84"/>
      <c r="N2813" s="84"/>
      <c r="O2813" s="84"/>
      <c r="P2813" s="84"/>
      <c r="Q2813" s="84"/>
      <c r="R2813" s="84"/>
      <c r="S2813" s="84"/>
      <c r="T2813" s="18"/>
      <c r="U2813" s="4"/>
      <c r="V2813" s="10"/>
      <c r="W2813" s="47"/>
      <c r="X2813" s="47"/>
      <c r="Y2813" s="47"/>
      <c r="Z2813" s="47"/>
      <c r="AA2813" s="47"/>
      <c r="AB2813" s="47"/>
      <c r="AC2813" s="47"/>
      <c r="AD2813" s="47"/>
      <c r="AE2813" s="47"/>
      <c r="AF2813" s="47"/>
      <c r="AG2813" s="47"/>
      <c r="AH2813" s="47"/>
      <c r="AI2813" s="47"/>
      <c r="AJ2813" s="30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22"/>
    </row>
    <row r="2814" spans="1:47" ht="10.7" customHeight="1" x14ac:dyDescent="0.15">
      <c r="A2814" s="83"/>
      <c r="B2814" s="84"/>
      <c r="C2814" s="84"/>
      <c r="D2814" s="84"/>
      <c r="E2814" s="84"/>
      <c r="F2814" s="84"/>
      <c r="G2814" s="84"/>
      <c r="H2814" s="84"/>
      <c r="I2814" s="84"/>
      <c r="J2814" s="84"/>
      <c r="K2814" s="84"/>
      <c r="L2814" s="84"/>
      <c r="M2814" s="84"/>
      <c r="N2814" s="84"/>
      <c r="O2814" s="84"/>
      <c r="P2814" s="84"/>
      <c r="Q2814" s="84"/>
      <c r="R2814" s="84"/>
      <c r="S2814" s="84"/>
      <c r="T2814" s="18"/>
      <c r="U2814" s="4"/>
      <c r="V2814" s="10"/>
      <c r="W2814" s="47"/>
      <c r="X2814" s="47"/>
      <c r="Y2814" s="47"/>
      <c r="Z2814" s="47"/>
      <c r="AA2814" s="47"/>
      <c r="AB2814" s="47"/>
      <c r="AC2814" s="47"/>
      <c r="AD2814" s="47"/>
      <c r="AE2814" s="47"/>
      <c r="AF2814" s="47"/>
      <c r="AG2814" s="47"/>
      <c r="AH2814" s="47"/>
      <c r="AI2814" s="47"/>
      <c r="AJ2814" s="30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22"/>
    </row>
    <row r="2815" spans="1:47" ht="10.7" customHeight="1" x14ac:dyDescent="0.15">
      <c r="A2815" s="83"/>
      <c r="B2815" s="84"/>
      <c r="C2815" s="84"/>
      <c r="D2815" s="84"/>
      <c r="E2815" s="84"/>
      <c r="F2815" s="84"/>
      <c r="G2815" s="84"/>
      <c r="H2815" s="84"/>
      <c r="I2815" s="84"/>
      <c r="J2815" s="84"/>
      <c r="K2815" s="84"/>
      <c r="L2815" s="84"/>
      <c r="M2815" s="84"/>
      <c r="N2815" s="84"/>
      <c r="O2815" s="84"/>
      <c r="P2815" s="84"/>
      <c r="Q2815" s="84"/>
      <c r="R2815" s="84"/>
      <c r="S2815" s="84"/>
      <c r="T2815" s="58"/>
      <c r="U2815" s="59"/>
      <c r="V2815" s="60"/>
      <c r="W2815" s="61"/>
      <c r="X2815" s="61"/>
      <c r="Y2815" s="61"/>
      <c r="Z2815" s="61"/>
      <c r="AA2815" s="61"/>
      <c r="AB2815" s="61"/>
      <c r="AC2815" s="61"/>
      <c r="AD2815" s="61"/>
      <c r="AE2815" s="61"/>
      <c r="AF2815" s="61"/>
      <c r="AG2815" s="61"/>
      <c r="AH2815" s="61"/>
      <c r="AI2815" s="61"/>
      <c r="AJ2815" s="21"/>
      <c r="AK2815" s="7"/>
      <c r="AL2815" s="7"/>
      <c r="AM2815" s="7"/>
      <c r="AN2815" s="7"/>
      <c r="AO2815" s="7"/>
      <c r="AP2815" s="7"/>
      <c r="AQ2815" s="7"/>
      <c r="AR2815" s="7"/>
      <c r="AS2815" s="7"/>
      <c r="AT2815" s="7"/>
      <c r="AU2815" s="24"/>
    </row>
    <row r="2816" spans="1:47" ht="10.7" customHeight="1" x14ac:dyDescent="0.15">
      <c r="A2816" s="83"/>
      <c r="B2816" s="84"/>
      <c r="C2816" s="84"/>
      <c r="D2816" s="84"/>
      <c r="E2816" s="84"/>
      <c r="F2816" s="84"/>
      <c r="G2816" s="84"/>
      <c r="H2816" s="84"/>
      <c r="I2816" s="84"/>
      <c r="J2816" s="84"/>
      <c r="K2816" s="84"/>
      <c r="L2816" s="84"/>
      <c r="M2816" s="84"/>
      <c r="N2816" s="84"/>
      <c r="O2816" s="84"/>
      <c r="P2816" s="84"/>
      <c r="Q2816" s="84"/>
      <c r="R2816" s="84"/>
      <c r="S2816" s="84"/>
      <c r="T2816" s="18"/>
      <c r="U2816" s="4"/>
      <c r="V2816" s="10"/>
      <c r="W2816" s="47"/>
      <c r="X2816" s="47"/>
      <c r="Y2816" s="47"/>
      <c r="Z2816" s="47"/>
      <c r="AA2816" s="47"/>
      <c r="AB2816" s="47"/>
      <c r="AC2816" s="47"/>
      <c r="AD2816" s="47"/>
      <c r="AE2816" s="47"/>
      <c r="AF2816" s="47"/>
      <c r="AG2816" s="47"/>
      <c r="AH2816" s="47"/>
      <c r="AI2816" s="47"/>
      <c r="AJ2816" s="30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22"/>
    </row>
    <row r="2817" spans="1:47" ht="10.7" customHeight="1" x14ac:dyDescent="0.15">
      <c r="A2817" s="83"/>
      <c r="B2817" s="84"/>
      <c r="C2817" s="84"/>
      <c r="D2817" s="84"/>
      <c r="E2817" s="84"/>
      <c r="F2817" s="84"/>
      <c r="G2817" s="84"/>
      <c r="H2817" s="84"/>
      <c r="I2817" s="84"/>
      <c r="J2817" s="84"/>
      <c r="K2817" s="84"/>
      <c r="L2817" s="84"/>
      <c r="M2817" s="84"/>
      <c r="N2817" s="84"/>
      <c r="O2817" s="84"/>
      <c r="P2817" s="84"/>
      <c r="Q2817" s="84"/>
      <c r="R2817" s="84"/>
      <c r="S2817" s="84"/>
      <c r="T2817" s="18"/>
      <c r="U2817" s="4"/>
      <c r="V2817" s="10"/>
      <c r="W2817" s="47"/>
      <c r="X2817" s="47"/>
      <c r="Y2817" s="47"/>
      <c r="Z2817" s="47"/>
      <c r="AA2817" s="47"/>
      <c r="AB2817" s="47"/>
      <c r="AC2817" s="47"/>
      <c r="AD2817" s="47"/>
      <c r="AE2817" s="47"/>
      <c r="AF2817" s="47"/>
      <c r="AG2817" s="47"/>
      <c r="AH2817" s="47"/>
      <c r="AI2817" s="47"/>
      <c r="AJ2817" s="30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22"/>
    </row>
    <row r="2818" spans="1:47" ht="10.7" customHeight="1" x14ac:dyDescent="0.15">
      <c r="A2818" s="83"/>
      <c r="B2818" s="84"/>
      <c r="C2818" s="84"/>
      <c r="D2818" s="84"/>
      <c r="E2818" s="84"/>
      <c r="F2818" s="84"/>
      <c r="G2818" s="84"/>
      <c r="H2818" s="84"/>
      <c r="I2818" s="84"/>
      <c r="J2818" s="84"/>
      <c r="K2818" s="84"/>
      <c r="L2818" s="84"/>
      <c r="M2818" s="84"/>
      <c r="N2818" s="84"/>
      <c r="O2818" s="84"/>
      <c r="P2818" s="84"/>
      <c r="Q2818" s="84"/>
      <c r="R2818" s="84"/>
      <c r="S2818" s="84"/>
      <c r="T2818" s="18"/>
      <c r="U2818" s="4"/>
      <c r="V2818" s="10"/>
      <c r="W2818" s="47"/>
      <c r="X2818" s="47"/>
      <c r="Y2818" s="47"/>
      <c r="Z2818" s="47"/>
      <c r="AA2818" s="47"/>
      <c r="AB2818" s="47"/>
      <c r="AC2818" s="47"/>
      <c r="AD2818" s="47"/>
      <c r="AE2818" s="47"/>
      <c r="AF2818" s="47"/>
      <c r="AG2818" s="47"/>
      <c r="AH2818" s="47"/>
      <c r="AI2818" s="47"/>
      <c r="AJ2818" s="30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22"/>
    </row>
    <row r="2819" spans="1:47" ht="10.7" customHeight="1" x14ac:dyDescent="0.15">
      <c r="A2819" s="85"/>
      <c r="B2819" s="86"/>
      <c r="C2819" s="86"/>
      <c r="D2819" s="86"/>
      <c r="E2819" s="86"/>
      <c r="F2819" s="86"/>
      <c r="G2819" s="86"/>
      <c r="H2819" s="86"/>
      <c r="I2819" s="86"/>
      <c r="J2819" s="86"/>
      <c r="K2819" s="86"/>
      <c r="L2819" s="86"/>
      <c r="M2819" s="86"/>
      <c r="N2819" s="86"/>
      <c r="O2819" s="86"/>
      <c r="P2819" s="86"/>
      <c r="Q2819" s="86"/>
      <c r="R2819" s="86"/>
      <c r="S2819" s="86"/>
      <c r="T2819" s="82"/>
      <c r="U2819" s="49"/>
      <c r="V2819" s="50"/>
      <c r="W2819" s="52"/>
      <c r="X2819" s="52"/>
      <c r="Y2819" s="52"/>
      <c r="Z2819" s="52"/>
      <c r="AA2819" s="52"/>
      <c r="AB2819" s="52"/>
      <c r="AC2819" s="52"/>
      <c r="AD2819" s="52"/>
      <c r="AE2819" s="52"/>
      <c r="AF2819" s="52"/>
      <c r="AG2819" s="52"/>
      <c r="AH2819" s="52"/>
      <c r="AI2819" s="52"/>
      <c r="AJ2819" s="29"/>
      <c r="AK2819" s="11"/>
      <c r="AL2819" s="11"/>
      <c r="AM2819" s="11"/>
      <c r="AN2819" s="11"/>
      <c r="AO2819" s="11"/>
      <c r="AP2819" s="11"/>
      <c r="AQ2819" s="11"/>
      <c r="AR2819" s="11"/>
      <c r="AS2819" s="11"/>
      <c r="AT2819" s="11"/>
      <c r="AU2819" s="25"/>
    </row>
    <row r="2821" spans="1:47" ht="10.7" customHeight="1" x14ac:dyDescent="0.15">
      <c r="A2821" s="11"/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11"/>
      <c r="S2821" s="11"/>
      <c r="T2821" s="11"/>
      <c r="U2821" s="11"/>
      <c r="V2821" s="11"/>
      <c r="W2821" s="11"/>
      <c r="X2821" s="11"/>
      <c r="Y2821" s="11"/>
      <c r="Z2821" s="11"/>
      <c r="AA2821" s="11"/>
      <c r="AB2821" s="11"/>
      <c r="AC2821" s="11"/>
      <c r="AD2821" s="11"/>
      <c r="AE2821" s="11"/>
      <c r="AF2821" s="11"/>
      <c r="AG2821" s="11"/>
      <c r="AH2821" s="11"/>
      <c r="AI2821" s="11"/>
      <c r="AJ2821" s="11"/>
      <c r="AK2821" s="11"/>
      <c r="AL2821" s="11"/>
      <c r="AM2821" s="11"/>
      <c r="AN2821" s="11"/>
      <c r="AO2821" s="11"/>
      <c r="AP2821" s="127"/>
      <c r="AQ2821" s="128"/>
      <c r="AR2821" s="128"/>
      <c r="AS2821" s="128"/>
      <c r="AT2821" s="128"/>
      <c r="AU2821" s="129"/>
    </row>
    <row r="2822" spans="1:47" ht="10.7" customHeight="1" x14ac:dyDescent="0.15">
      <c r="A2822" s="35" t="s">
        <v>493</v>
      </c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N2822" s="26"/>
      <c r="O2822" s="26"/>
      <c r="P2822" s="26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C2822" s="26"/>
      <c r="AD2822" s="26"/>
      <c r="AE2822" s="123" t="s">
        <v>49</v>
      </c>
      <c r="AF2822" s="124"/>
      <c r="AG2822" s="124"/>
      <c r="AH2822" s="124"/>
      <c r="AI2822" s="124"/>
      <c r="AJ2822" s="36" t="s">
        <v>50</v>
      </c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32" t="s">
        <v>124</v>
      </c>
    </row>
    <row r="2823" spans="1:47" ht="10.7" customHeight="1" x14ac:dyDescent="0.15">
      <c r="A2823" s="14"/>
      <c r="B2823" s="4"/>
      <c r="C2823" s="4"/>
      <c r="D2823" s="4"/>
      <c r="E2823" s="36" t="s">
        <v>21</v>
      </c>
      <c r="F2823" s="4"/>
      <c r="G2823" s="4"/>
      <c r="H2823" s="4"/>
      <c r="I2823" s="4"/>
      <c r="J2823" s="4"/>
      <c r="K2823" s="4"/>
      <c r="L2823" s="4"/>
      <c r="M2823" s="26"/>
      <c r="N2823" s="26"/>
      <c r="O2823" s="26"/>
      <c r="P2823" s="26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26"/>
      <c r="AC2823" s="26"/>
      <c r="AD2823" s="26"/>
      <c r="AE2823" s="26"/>
      <c r="AF2823" s="26"/>
      <c r="AG2823" s="26"/>
      <c r="AH2823" s="26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5"/>
    </row>
    <row r="2824" spans="1:47" ht="10.7" customHeight="1" x14ac:dyDescent="0.15">
      <c r="A2824" s="15"/>
      <c r="B2824" s="11"/>
      <c r="C2824" s="11"/>
      <c r="D2824" s="11"/>
      <c r="E2824" s="11"/>
      <c r="F2824" s="11"/>
      <c r="G2824" s="11"/>
      <c r="H2824" s="11"/>
      <c r="I2824" s="38" t="s">
        <v>381</v>
      </c>
      <c r="J2824" s="11"/>
      <c r="K2824" s="11"/>
      <c r="L2824" s="11"/>
      <c r="M2824" s="11"/>
      <c r="N2824" s="11"/>
      <c r="O2824" s="11"/>
      <c r="P2824" s="11"/>
      <c r="Q2824" s="11"/>
      <c r="R2824" s="11"/>
      <c r="S2824" s="11"/>
      <c r="T2824" s="11"/>
      <c r="U2824" s="11"/>
      <c r="V2824" s="11"/>
      <c r="W2824" s="11"/>
      <c r="X2824" s="11"/>
      <c r="Y2824" s="11"/>
      <c r="Z2824" s="11"/>
      <c r="AA2824" s="11"/>
      <c r="AB2824" s="11"/>
      <c r="AC2824" s="11"/>
      <c r="AD2824" s="11"/>
      <c r="AE2824" s="11"/>
      <c r="AF2824" s="11"/>
      <c r="AG2824" s="11"/>
      <c r="AH2824" s="11"/>
      <c r="AI2824" s="11"/>
      <c r="AJ2824" s="11"/>
      <c r="AK2824" s="11"/>
      <c r="AL2824" s="11"/>
      <c r="AM2824" s="11"/>
      <c r="AN2824" s="11"/>
      <c r="AO2824" s="11"/>
      <c r="AP2824" s="11"/>
      <c r="AQ2824" s="11"/>
      <c r="AR2824" s="11"/>
      <c r="AS2824" s="11"/>
      <c r="AT2824" s="11"/>
      <c r="AU2824" s="12"/>
    </row>
    <row r="2825" spans="1:47" ht="10.7" customHeight="1" x14ac:dyDescent="0.15">
      <c r="A2825" s="78" t="s">
        <v>11</v>
      </c>
      <c r="B2825" s="73"/>
      <c r="C2825" s="73"/>
      <c r="D2825" s="73"/>
      <c r="E2825" s="73"/>
      <c r="F2825" s="73"/>
      <c r="G2825" s="73"/>
      <c r="H2825" s="73"/>
      <c r="I2825" s="73" t="s">
        <v>10</v>
      </c>
      <c r="J2825" s="73"/>
      <c r="K2825" s="73"/>
      <c r="L2825" s="73"/>
      <c r="M2825" s="73"/>
      <c r="N2825" s="73"/>
      <c r="O2825" s="73"/>
      <c r="P2825" s="73"/>
      <c r="Q2825" s="73"/>
      <c r="R2825" s="73"/>
      <c r="S2825" s="125"/>
      <c r="T2825" s="80" t="s">
        <v>4</v>
      </c>
      <c r="U2825" s="80"/>
      <c r="V2825" s="80"/>
      <c r="W2825" s="80" t="s">
        <v>5</v>
      </c>
      <c r="X2825" s="80"/>
      <c r="Y2825" s="80"/>
      <c r="Z2825" s="80" t="s">
        <v>6</v>
      </c>
      <c r="AA2825" s="80"/>
      <c r="AB2825" s="80"/>
      <c r="AC2825" s="80"/>
      <c r="AD2825" s="80"/>
      <c r="AE2825" s="80" t="s">
        <v>7</v>
      </c>
      <c r="AF2825" s="80"/>
      <c r="AG2825" s="80"/>
      <c r="AH2825" s="80"/>
      <c r="AI2825" s="80"/>
      <c r="AJ2825" s="73" t="s">
        <v>9</v>
      </c>
      <c r="AK2825" s="73"/>
      <c r="AL2825" s="73"/>
      <c r="AM2825" s="73"/>
      <c r="AN2825" s="73"/>
      <c r="AO2825" s="73"/>
      <c r="AP2825" s="73"/>
      <c r="AQ2825" s="73"/>
      <c r="AR2825" s="73"/>
      <c r="AS2825" s="73"/>
      <c r="AT2825" s="73"/>
      <c r="AU2825" s="74"/>
    </row>
    <row r="2826" spans="1:47" ht="10.7" customHeight="1" x14ac:dyDescent="0.15">
      <c r="A2826" s="79"/>
      <c r="B2826" s="75"/>
      <c r="C2826" s="75"/>
      <c r="D2826" s="75"/>
      <c r="E2826" s="75"/>
      <c r="F2826" s="75"/>
      <c r="G2826" s="75"/>
      <c r="H2826" s="75"/>
      <c r="I2826" s="75"/>
      <c r="J2826" s="75"/>
      <c r="K2826" s="75"/>
      <c r="L2826" s="75"/>
      <c r="M2826" s="75"/>
      <c r="N2826" s="75"/>
      <c r="O2826" s="75"/>
      <c r="P2826" s="75"/>
      <c r="Q2826" s="75"/>
      <c r="R2826" s="75"/>
      <c r="S2826" s="126"/>
      <c r="T2826" s="81"/>
      <c r="U2826" s="81"/>
      <c r="V2826" s="81"/>
      <c r="W2826" s="81"/>
      <c r="X2826" s="81"/>
      <c r="Y2826" s="81"/>
      <c r="Z2826" s="81"/>
      <c r="AA2826" s="81"/>
      <c r="AB2826" s="81"/>
      <c r="AC2826" s="81"/>
      <c r="AD2826" s="81"/>
      <c r="AE2826" s="81"/>
      <c r="AF2826" s="81"/>
      <c r="AG2826" s="81"/>
      <c r="AH2826" s="81"/>
      <c r="AI2826" s="81"/>
      <c r="AJ2826" s="75"/>
      <c r="AK2826" s="75"/>
      <c r="AL2826" s="75"/>
      <c r="AM2826" s="75"/>
      <c r="AN2826" s="75"/>
      <c r="AO2826" s="75"/>
      <c r="AP2826" s="75"/>
      <c r="AQ2826" s="75"/>
      <c r="AR2826" s="75"/>
      <c r="AS2826" s="75"/>
      <c r="AT2826" s="75"/>
      <c r="AU2826" s="76"/>
    </row>
    <row r="2827" spans="1:47" ht="10.7" customHeight="1" x14ac:dyDescent="0.15">
      <c r="A2827" s="112" t="s">
        <v>486</v>
      </c>
      <c r="B2827" s="113"/>
      <c r="C2827" s="113"/>
      <c r="D2827" s="113"/>
      <c r="E2827" s="113"/>
      <c r="F2827" s="113"/>
      <c r="G2827" s="113"/>
      <c r="H2827" s="114"/>
      <c r="I2827" s="121" t="s">
        <v>487</v>
      </c>
      <c r="J2827" s="122"/>
      <c r="K2827" s="122"/>
      <c r="L2827" s="122"/>
      <c r="M2827" s="122"/>
      <c r="N2827" s="122"/>
      <c r="O2827" s="122"/>
      <c r="P2827" s="122"/>
      <c r="Q2827" s="122"/>
      <c r="R2827" s="122"/>
      <c r="S2827" s="122"/>
      <c r="T2827" s="16"/>
      <c r="U2827" s="1"/>
      <c r="V2827" s="17"/>
      <c r="W2827" s="47"/>
      <c r="X2827" s="47"/>
      <c r="Y2827" s="47"/>
      <c r="Z2827" s="47"/>
      <c r="AA2827" s="47"/>
      <c r="AB2827" s="47"/>
      <c r="AC2827" s="47"/>
      <c r="AD2827" s="47"/>
      <c r="AE2827" s="47"/>
      <c r="AF2827" s="47"/>
      <c r="AG2827" s="47"/>
      <c r="AH2827" s="47"/>
      <c r="AI2827" s="47"/>
      <c r="AJ2827" s="30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22"/>
    </row>
    <row r="2828" spans="1:47" ht="10.7" customHeight="1" x14ac:dyDescent="0.15">
      <c r="A2828" s="115"/>
      <c r="B2828" s="116"/>
      <c r="C2828" s="116"/>
      <c r="D2828" s="116"/>
      <c r="E2828" s="116"/>
      <c r="F2828" s="116"/>
      <c r="G2828" s="116"/>
      <c r="H2828" s="117"/>
      <c r="I2828" s="84"/>
      <c r="J2828" s="84"/>
      <c r="K2828" s="84"/>
      <c r="L2828" s="84"/>
      <c r="M2828" s="84"/>
      <c r="N2828" s="84"/>
      <c r="O2828" s="84"/>
      <c r="P2828" s="84"/>
      <c r="Q2828" s="84"/>
      <c r="R2828" s="84"/>
      <c r="S2828" s="84"/>
      <c r="T2828" s="18"/>
      <c r="U2828" s="4"/>
      <c r="V2828" s="10"/>
      <c r="W2828" s="47"/>
      <c r="X2828" s="47"/>
      <c r="Y2828" s="47"/>
      <c r="Z2828" s="47"/>
      <c r="AA2828" s="47"/>
      <c r="AB2828" s="47"/>
      <c r="AC2828" s="47"/>
      <c r="AD2828" s="47"/>
      <c r="AE2828" s="47"/>
      <c r="AF2828" s="47"/>
      <c r="AG2828" s="47"/>
      <c r="AH2828" s="47"/>
      <c r="AI2828" s="47"/>
      <c r="AJ2828" s="30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22"/>
    </row>
    <row r="2829" spans="1:47" ht="10.7" customHeight="1" x14ac:dyDescent="0.15">
      <c r="A2829" s="115"/>
      <c r="B2829" s="116"/>
      <c r="C2829" s="116"/>
      <c r="D2829" s="116"/>
      <c r="E2829" s="116"/>
      <c r="F2829" s="116"/>
      <c r="G2829" s="116"/>
      <c r="H2829" s="117"/>
      <c r="I2829" s="84"/>
      <c r="J2829" s="84"/>
      <c r="K2829" s="84"/>
      <c r="L2829" s="84"/>
      <c r="M2829" s="84"/>
      <c r="N2829" s="84"/>
      <c r="O2829" s="84"/>
      <c r="P2829" s="84"/>
      <c r="Q2829" s="84"/>
      <c r="R2829" s="84"/>
      <c r="S2829" s="84"/>
      <c r="T2829" s="18"/>
      <c r="U2829" s="4"/>
      <c r="V2829" s="10"/>
      <c r="W2829" s="47"/>
      <c r="X2829" s="47"/>
      <c r="Y2829" s="47"/>
      <c r="Z2829" s="47"/>
      <c r="AA2829" s="47"/>
      <c r="AB2829" s="47"/>
      <c r="AC2829" s="47"/>
      <c r="AD2829" s="47"/>
      <c r="AE2829" s="47"/>
      <c r="AF2829" s="47"/>
      <c r="AG2829" s="47"/>
      <c r="AH2829" s="47"/>
      <c r="AI2829" s="47"/>
      <c r="AJ2829" s="30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22"/>
    </row>
    <row r="2830" spans="1:47" ht="10.7" customHeight="1" x14ac:dyDescent="0.15">
      <c r="A2830" s="118"/>
      <c r="B2830" s="119"/>
      <c r="C2830" s="119"/>
      <c r="D2830" s="119"/>
      <c r="E2830" s="119"/>
      <c r="F2830" s="119"/>
      <c r="G2830" s="119"/>
      <c r="H2830" s="120"/>
      <c r="I2830" s="84"/>
      <c r="J2830" s="84"/>
      <c r="K2830" s="84"/>
      <c r="L2830" s="84"/>
      <c r="M2830" s="84"/>
      <c r="N2830" s="84"/>
      <c r="O2830" s="84"/>
      <c r="P2830" s="84"/>
      <c r="Q2830" s="84"/>
      <c r="R2830" s="84"/>
      <c r="S2830" s="84"/>
      <c r="T2830" s="62" t="s">
        <v>188</v>
      </c>
      <c r="U2830" s="59"/>
      <c r="V2830" s="60"/>
      <c r="W2830" s="72" t="s">
        <v>151</v>
      </c>
      <c r="X2830" s="47"/>
      <c r="Y2830" s="47"/>
      <c r="Z2830" s="47"/>
      <c r="AA2830" s="47"/>
      <c r="AB2830" s="47"/>
      <c r="AC2830" s="47"/>
      <c r="AD2830" s="47"/>
      <c r="AE2830" s="47"/>
      <c r="AF2830" s="47"/>
      <c r="AG2830" s="47"/>
      <c r="AH2830" s="47"/>
      <c r="AI2830" s="47"/>
      <c r="AJ2830" s="30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22"/>
    </row>
    <row r="2831" spans="1:47" ht="10.7" customHeight="1" x14ac:dyDescent="0.15">
      <c r="A2831" s="130" t="s">
        <v>488</v>
      </c>
      <c r="B2831" s="131"/>
      <c r="C2831" s="131"/>
      <c r="D2831" s="131"/>
      <c r="E2831" s="131"/>
      <c r="F2831" s="131"/>
      <c r="G2831" s="131"/>
      <c r="H2831" s="132"/>
      <c r="I2831" s="133" t="s">
        <v>489</v>
      </c>
      <c r="J2831" s="84"/>
      <c r="K2831" s="84"/>
      <c r="L2831" s="84"/>
      <c r="M2831" s="84"/>
      <c r="N2831" s="84"/>
      <c r="O2831" s="84"/>
      <c r="P2831" s="84"/>
      <c r="Q2831" s="84"/>
      <c r="R2831" s="84"/>
      <c r="S2831" s="84"/>
      <c r="T2831" s="9"/>
      <c r="U2831" s="6"/>
      <c r="V2831" s="8"/>
      <c r="W2831" s="57"/>
      <c r="X2831" s="57"/>
      <c r="Y2831" s="57"/>
      <c r="Z2831" s="57"/>
      <c r="AA2831" s="57"/>
      <c r="AB2831" s="57"/>
      <c r="AC2831" s="57"/>
      <c r="AD2831" s="57"/>
      <c r="AE2831" s="57"/>
      <c r="AF2831" s="57"/>
      <c r="AG2831" s="57"/>
      <c r="AH2831" s="57"/>
      <c r="AI2831" s="57"/>
      <c r="AJ2831" s="20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23"/>
    </row>
    <row r="2832" spans="1:47" ht="10.7" customHeight="1" x14ac:dyDescent="0.15">
      <c r="A2832" s="115"/>
      <c r="B2832" s="116"/>
      <c r="C2832" s="116"/>
      <c r="D2832" s="116"/>
      <c r="E2832" s="116"/>
      <c r="F2832" s="116"/>
      <c r="G2832" s="116"/>
      <c r="H2832" s="117"/>
      <c r="I2832" s="84"/>
      <c r="J2832" s="84"/>
      <c r="K2832" s="84"/>
      <c r="L2832" s="84"/>
      <c r="M2832" s="84"/>
      <c r="N2832" s="84"/>
      <c r="O2832" s="84"/>
      <c r="P2832" s="84"/>
      <c r="Q2832" s="84"/>
      <c r="R2832" s="84"/>
      <c r="S2832" s="84"/>
      <c r="T2832" s="18"/>
      <c r="U2832" s="4"/>
      <c r="V2832" s="10"/>
      <c r="W2832" s="47"/>
      <c r="X2832" s="47"/>
      <c r="Y2832" s="47"/>
      <c r="Z2832" s="47"/>
      <c r="AA2832" s="47"/>
      <c r="AB2832" s="47"/>
      <c r="AC2832" s="47"/>
      <c r="AD2832" s="47"/>
      <c r="AE2832" s="47"/>
      <c r="AF2832" s="47"/>
      <c r="AG2832" s="47"/>
      <c r="AH2832" s="47"/>
      <c r="AI2832" s="47"/>
      <c r="AJ2832" s="30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22"/>
    </row>
    <row r="2833" spans="1:47" ht="10.7" customHeight="1" x14ac:dyDescent="0.15">
      <c r="A2833" s="115"/>
      <c r="B2833" s="116"/>
      <c r="C2833" s="116"/>
      <c r="D2833" s="116"/>
      <c r="E2833" s="116"/>
      <c r="F2833" s="116"/>
      <c r="G2833" s="116"/>
      <c r="H2833" s="117"/>
      <c r="I2833" s="84"/>
      <c r="J2833" s="84"/>
      <c r="K2833" s="84"/>
      <c r="L2833" s="84"/>
      <c r="M2833" s="84"/>
      <c r="N2833" s="84"/>
      <c r="O2833" s="84"/>
      <c r="P2833" s="84"/>
      <c r="Q2833" s="84"/>
      <c r="R2833" s="84"/>
      <c r="S2833" s="84"/>
      <c r="T2833" s="18"/>
      <c r="U2833" s="4"/>
      <c r="V2833" s="10"/>
      <c r="W2833" s="47"/>
      <c r="X2833" s="47"/>
      <c r="Y2833" s="47"/>
      <c r="Z2833" s="47"/>
      <c r="AA2833" s="47"/>
      <c r="AB2833" s="47"/>
      <c r="AC2833" s="47"/>
      <c r="AD2833" s="47"/>
      <c r="AE2833" s="47"/>
      <c r="AF2833" s="47"/>
      <c r="AG2833" s="47"/>
      <c r="AH2833" s="47"/>
      <c r="AI2833" s="47"/>
      <c r="AJ2833" s="30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22"/>
    </row>
    <row r="2834" spans="1:47" ht="10.7" customHeight="1" x14ac:dyDescent="0.15">
      <c r="A2834" s="118"/>
      <c r="B2834" s="119"/>
      <c r="C2834" s="119"/>
      <c r="D2834" s="119"/>
      <c r="E2834" s="119"/>
      <c r="F2834" s="119"/>
      <c r="G2834" s="119"/>
      <c r="H2834" s="120"/>
      <c r="I2834" s="84"/>
      <c r="J2834" s="84"/>
      <c r="K2834" s="84"/>
      <c r="L2834" s="84"/>
      <c r="M2834" s="84"/>
      <c r="N2834" s="84"/>
      <c r="O2834" s="84"/>
      <c r="P2834" s="84"/>
      <c r="Q2834" s="84"/>
      <c r="R2834" s="84"/>
      <c r="S2834" s="84"/>
      <c r="T2834" s="69" t="s">
        <v>192</v>
      </c>
      <c r="U2834" s="70"/>
      <c r="V2834" s="71"/>
      <c r="W2834" s="72" t="s">
        <v>135</v>
      </c>
      <c r="X2834" s="47"/>
      <c r="Y2834" s="47"/>
      <c r="Z2834" s="47"/>
      <c r="AA2834" s="47"/>
      <c r="AB2834" s="47"/>
      <c r="AC2834" s="47"/>
      <c r="AD2834" s="47"/>
      <c r="AE2834" s="47"/>
      <c r="AF2834" s="47"/>
      <c r="AG2834" s="47"/>
      <c r="AH2834" s="47"/>
      <c r="AI2834" s="47"/>
      <c r="AJ2834" s="30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22"/>
    </row>
    <row r="2835" spans="1:47" ht="10.7" customHeight="1" x14ac:dyDescent="0.15">
      <c r="A2835" s="130" t="s">
        <v>196</v>
      </c>
      <c r="B2835" s="131"/>
      <c r="C2835" s="131"/>
      <c r="D2835" s="131"/>
      <c r="E2835" s="131"/>
      <c r="F2835" s="131"/>
      <c r="G2835" s="131"/>
      <c r="H2835" s="132"/>
      <c r="I2835" s="135" t="s">
        <v>191</v>
      </c>
      <c r="J2835" s="65"/>
      <c r="K2835" s="65"/>
      <c r="L2835" s="65"/>
      <c r="M2835" s="65"/>
      <c r="N2835" s="65"/>
      <c r="O2835" s="65"/>
      <c r="P2835" s="65"/>
      <c r="Q2835" s="65"/>
      <c r="R2835" s="65"/>
      <c r="S2835" s="98"/>
      <c r="T2835" s="9"/>
      <c r="U2835" s="6"/>
      <c r="V2835" s="8"/>
      <c r="W2835" s="57"/>
      <c r="X2835" s="57"/>
      <c r="Y2835" s="57"/>
      <c r="Z2835" s="57"/>
      <c r="AA2835" s="57"/>
      <c r="AB2835" s="57"/>
      <c r="AC2835" s="57"/>
      <c r="AD2835" s="57"/>
      <c r="AE2835" s="57"/>
      <c r="AF2835" s="57"/>
      <c r="AG2835" s="57"/>
      <c r="AH2835" s="57"/>
      <c r="AI2835" s="57"/>
      <c r="AJ2835" s="20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23"/>
    </row>
    <row r="2836" spans="1:47" ht="10.7" customHeight="1" x14ac:dyDescent="0.15">
      <c r="A2836" s="115"/>
      <c r="B2836" s="116"/>
      <c r="C2836" s="116"/>
      <c r="D2836" s="116"/>
      <c r="E2836" s="116"/>
      <c r="F2836" s="116"/>
      <c r="G2836" s="116"/>
      <c r="H2836" s="117"/>
      <c r="I2836" s="99"/>
      <c r="J2836" s="41"/>
      <c r="K2836" s="41"/>
      <c r="L2836" s="41"/>
      <c r="M2836" s="41"/>
      <c r="N2836" s="41"/>
      <c r="O2836" s="41"/>
      <c r="P2836" s="41"/>
      <c r="Q2836" s="41"/>
      <c r="R2836" s="41"/>
      <c r="S2836" s="100"/>
      <c r="T2836" s="18"/>
      <c r="U2836" s="4"/>
      <c r="V2836" s="10"/>
      <c r="W2836" s="47"/>
      <c r="X2836" s="47"/>
      <c r="Y2836" s="47"/>
      <c r="Z2836" s="47"/>
      <c r="AA2836" s="47"/>
      <c r="AB2836" s="47"/>
      <c r="AC2836" s="47"/>
      <c r="AD2836" s="47"/>
      <c r="AE2836" s="47"/>
      <c r="AF2836" s="47"/>
      <c r="AG2836" s="47"/>
      <c r="AH2836" s="47"/>
      <c r="AI2836" s="47"/>
      <c r="AJ2836" s="30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22"/>
    </row>
    <row r="2837" spans="1:47" ht="10.7" customHeight="1" x14ac:dyDescent="0.15">
      <c r="A2837" s="115"/>
      <c r="B2837" s="116"/>
      <c r="C2837" s="116"/>
      <c r="D2837" s="116"/>
      <c r="E2837" s="116"/>
      <c r="F2837" s="116"/>
      <c r="G2837" s="116"/>
      <c r="H2837" s="117"/>
      <c r="I2837" s="99"/>
      <c r="J2837" s="41"/>
      <c r="K2837" s="41"/>
      <c r="L2837" s="41"/>
      <c r="M2837" s="41"/>
      <c r="N2837" s="41"/>
      <c r="O2837" s="41"/>
      <c r="P2837" s="41"/>
      <c r="Q2837" s="41"/>
      <c r="R2837" s="41"/>
      <c r="S2837" s="100"/>
      <c r="T2837" s="18"/>
      <c r="U2837" s="4"/>
      <c r="V2837" s="10"/>
      <c r="W2837" s="47"/>
      <c r="X2837" s="47"/>
      <c r="Y2837" s="47"/>
      <c r="Z2837" s="47"/>
      <c r="AA2837" s="47"/>
      <c r="AB2837" s="47"/>
      <c r="AC2837" s="47"/>
      <c r="AD2837" s="47"/>
      <c r="AE2837" s="47"/>
      <c r="AF2837" s="47"/>
      <c r="AG2837" s="47"/>
      <c r="AH2837" s="47"/>
      <c r="AI2837" s="47"/>
      <c r="AJ2837" s="30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22"/>
    </row>
    <row r="2838" spans="1:47" ht="10.7" customHeight="1" x14ac:dyDescent="0.15">
      <c r="A2838" s="118"/>
      <c r="B2838" s="119"/>
      <c r="C2838" s="119"/>
      <c r="D2838" s="119"/>
      <c r="E2838" s="119"/>
      <c r="F2838" s="119"/>
      <c r="G2838" s="119"/>
      <c r="H2838" s="120"/>
      <c r="I2838" s="101"/>
      <c r="J2838" s="55"/>
      <c r="K2838" s="55"/>
      <c r="L2838" s="55"/>
      <c r="M2838" s="55"/>
      <c r="N2838" s="55"/>
      <c r="O2838" s="55"/>
      <c r="P2838" s="55"/>
      <c r="Q2838" s="55"/>
      <c r="R2838" s="55"/>
      <c r="S2838" s="102"/>
      <c r="T2838" s="69" t="s">
        <v>192</v>
      </c>
      <c r="U2838" s="70"/>
      <c r="V2838" s="71"/>
      <c r="W2838" s="72" t="s">
        <v>151</v>
      </c>
      <c r="X2838" s="47"/>
      <c r="Y2838" s="47"/>
      <c r="Z2838" s="47"/>
      <c r="AA2838" s="47"/>
      <c r="AB2838" s="47"/>
      <c r="AC2838" s="47"/>
      <c r="AD2838" s="47"/>
      <c r="AE2838" s="47"/>
      <c r="AF2838" s="47"/>
      <c r="AG2838" s="47"/>
      <c r="AH2838" s="47"/>
      <c r="AI2838" s="47"/>
      <c r="AJ2838" s="30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22"/>
    </row>
    <row r="2839" spans="1:47" ht="10.7" customHeight="1" x14ac:dyDescent="0.15">
      <c r="A2839" s="103" t="s">
        <v>65</v>
      </c>
      <c r="B2839" s="104"/>
      <c r="C2839" s="104"/>
      <c r="D2839" s="104"/>
      <c r="E2839" s="104"/>
      <c r="F2839" s="104"/>
      <c r="G2839" s="104"/>
      <c r="H2839" s="105"/>
      <c r="I2839" s="88"/>
      <c r="J2839" s="89"/>
      <c r="K2839" s="89"/>
      <c r="L2839" s="89"/>
      <c r="M2839" s="89"/>
      <c r="N2839" s="89"/>
      <c r="O2839" s="89"/>
      <c r="P2839" s="89"/>
      <c r="Q2839" s="89"/>
      <c r="R2839" s="89"/>
      <c r="S2839" s="90"/>
      <c r="T2839" s="9"/>
      <c r="U2839" s="6"/>
      <c r="V2839" s="8"/>
      <c r="W2839" s="57"/>
      <c r="X2839" s="57"/>
      <c r="Y2839" s="57"/>
      <c r="Z2839" s="57"/>
      <c r="AA2839" s="57"/>
      <c r="AB2839" s="57"/>
      <c r="AC2839" s="57"/>
      <c r="AD2839" s="57"/>
      <c r="AE2839" s="57"/>
      <c r="AF2839" s="57"/>
      <c r="AG2839" s="57"/>
      <c r="AH2839" s="57"/>
      <c r="AI2839" s="57"/>
      <c r="AJ2839" s="20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23"/>
    </row>
    <row r="2840" spans="1:47" ht="10.7" customHeight="1" x14ac:dyDescent="0.15">
      <c r="A2840" s="106"/>
      <c r="B2840" s="107"/>
      <c r="C2840" s="107"/>
      <c r="D2840" s="107"/>
      <c r="E2840" s="107"/>
      <c r="F2840" s="107"/>
      <c r="G2840" s="107"/>
      <c r="H2840" s="108"/>
      <c r="I2840" s="91"/>
      <c r="J2840" s="92"/>
      <c r="K2840" s="92"/>
      <c r="L2840" s="92"/>
      <c r="M2840" s="92"/>
      <c r="N2840" s="92"/>
      <c r="O2840" s="92"/>
      <c r="P2840" s="92"/>
      <c r="Q2840" s="92"/>
      <c r="R2840" s="92"/>
      <c r="S2840" s="93"/>
      <c r="T2840" s="18"/>
      <c r="U2840" s="4"/>
      <c r="V2840" s="10"/>
      <c r="W2840" s="47"/>
      <c r="X2840" s="47"/>
      <c r="Y2840" s="47"/>
      <c r="Z2840" s="47"/>
      <c r="AA2840" s="47"/>
      <c r="AB2840" s="47"/>
      <c r="AC2840" s="47"/>
      <c r="AD2840" s="47"/>
      <c r="AE2840" s="47"/>
      <c r="AF2840" s="47"/>
      <c r="AG2840" s="47"/>
      <c r="AH2840" s="47"/>
      <c r="AI2840" s="47"/>
      <c r="AJ2840" s="30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22"/>
    </row>
    <row r="2841" spans="1:47" ht="10.7" customHeight="1" x14ac:dyDescent="0.15">
      <c r="A2841" s="106"/>
      <c r="B2841" s="107"/>
      <c r="C2841" s="107"/>
      <c r="D2841" s="107"/>
      <c r="E2841" s="107"/>
      <c r="F2841" s="107"/>
      <c r="G2841" s="107"/>
      <c r="H2841" s="108"/>
      <c r="I2841" s="91"/>
      <c r="J2841" s="92"/>
      <c r="K2841" s="92"/>
      <c r="L2841" s="92"/>
      <c r="M2841" s="92"/>
      <c r="N2841" s="92"/>
      <c r="O2841" s="92"/>
      <c r="P2841" s="92"/>
      <c r="Q2841" s="92"/>
      <c r="R2841" s="92"/>
      <c r="S2841" s="93"/>
      <c r="T2841" s="18"/>
      <c r="U2841" s="4"/>
      <c r="V2841" s="10"/>
      <c r="W2841" s="47"/>
      <c r="X2841" s="47"/>
      <c r="Y2841" s="47"/>
      <c r="Z2841" s="47"/>
      <c r="AA2841" s="47"/>
      <c r="AB2841" s="47"/>
      <c r="AC2841" s="47"/>
      <c r="AD2841" s="47"/>
      <c r="AE2841" s="47"/>
      <c r="AF2841" s="47"/>
      <c r="AG2841" s="47"/>
      <c r="AH2841" s="47"/>
      <c r="AI2841" s="47"/>
      <c r="AJ2841" s="30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22"/>
    </row>
    <row r="2842" spans="1:47" ht="10.7" customHeight="1" x14ac:dyDescent="0.15">
      <c r="A2842" s="109"/>
      <c r="B2842" s="110"/>
      <c r="C2842" s="110"/>
      <c r="D2842" s="110"/>
      <c r="E2842" s="110"/>
      <c r="F2842" s="110"/>
      <c r="G2842" s="110"/>
      <c r="H2842" s="111"/>
      <c r="I2842" s="94"/>
      <c r="J2842" s="95"/>
      <c r="K2842" s="95"/>
      <c r="L2842" s="95"/>
      <c r="M2842" s="95"/>
      <c r="N2842" s="95"/>
      <c r="O2842" s="95"/>
      <c r="P2842" s="95"/>
      <c r="Q2842" s="95"/>
      <c r="R2842" s="95"/>
      <c r="S2842" s="96"/>
      <c r="T2842" s="87"/>
      <c r="U2842" s="70"/>
      <c r="V2842" s="71"/>
      <c r="W2842" s="47"/>
      <c r="X2842" s="47"/>
      <c r="Y2842" s="47"/>
      <c r="Z2842" s="47"/>
      <c r="AA2842" s="47"/>
      <c r="AB2842" s="47"/>
      <c r="AC2842" s="47"/>
      <c r="AD2842" s="47"/>
      <c r="AE2842" s="47"/>
      <c r="AF2842" s="47"/>
      <c r="AG2842" s="47"/>
      <c r="AH2842" s="47"/>
      <c r="AI2842" s="47"/>
      <c r="AJ2842" s="30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22"/>
    </row>
    <row r="2843" spans="1:47" ht="10.7" customHeight="1" x14ac:dyDescent="0.15">
      <c r="A2843" s="83"/>
      <c r="B2843" s="84"/>
      <c r="C2843" s="84"/>
      <c r="D2843" s="84"/>
      <c r="E2843" s="84"/>
      <c r="F2843" s="84"/>
      <c r="G2843" s="84"/>
      <c r="H2843" s="84"/>
      <c r="I2843" s="84"/>
      <c r="J2843" s="84"/>
      <c r="K2843" s="84"/>
      <c r="L2843" s="84"/>
      <c r="M2843" s="84"/>
      <c r="N2843" s="84"/>
      <c r="O2843" s="84"/>
      <c r="P2843" s="84"/>
      <c r="Q2843" s="84"/>
      <c r="R2843" s="84"/>
      <c r="S2843" s="84"/>
      <c r="T2843" s="9"/>
      <c r="U2843" s="6"/>
      <c r="V2843" s="8"/>
      <c r="W2843" s="57"/>
      <c r="X2843" s="57"/>
      <c r="Y2843" s="57"/>
      <c r="Z2843" s="57"/>
      <c r="AA2843" s="57"/>
      <c r="AB2843" s="57"/>
      <c r="AC2843" s="57"/>
      <c r="AD2843" s="57"/>
      <c r="AE2843" s="57"/>
      <c r="AF2843" s="57"/>
      <c r="AG2843" s="57"/>
      <c r="AH2843" s="57"/>
      <c r="AI2843" s="57"/>
      <c r="AJ2843" s="20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23"/>
    </row>
    <row r="2844" spans="1:47" ht="10.7" customHeight="1" x14ac:dyDescent="0.15">
      <c r="A2844" s="83"/>
      <c r="B2844" s="84"/>
      <c r="C2844" s="84"/>
      <c r="D2844" s="84"/>
      <c r="E2844" s="84"/>
      <c r="F2844" s="84"/>
      <c r="G2844" s="84"/>
      <c r="H2844" s="84"/>
      <c r="I2844" s="84"/>
      <c r="J2844" s="84"/>
      <c r="K2844" s="84"/>
      <c r="L2844" s="84"/>
      <c r="M2844" s="84"/>
      <c r="N2844" s="84"/>
      <c r="O2844" s="84"/>
      <c r="P2844" s="84"/>
      <c r="Q2844" s="84"/>
      <c r="R2844" s="84"/>
      <c r="S2844" s="84"/>
      <c r="T2844" s="18"/>
      <c r="U2844" s="4"/>
      <c r="V2844" s="10"/>
      <c r="W2844" s="47"/>
      <c r="X2844" s="47"/>
      <c r="Y2844" s="47"/>
      <c r="Z2844" s="47"/>
      <c r="AA2844" s="47"/>
      <c r="AB2844" s="47"/>
      <c r="AC2844" s="47"/>
      <c r="AD2844" s="47"/>
      <c r="AE2844" s="47"/>
      <c r="AF2844" s="47"/>
      <c r="AG2844" s="47"/>
      <c r="AH2844" s="47"/>
      <c r="AI2844" s="47"/>
      <c r="AJ2844" s="30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22"/>
    </row>
    <row r="2845" spans="1:47" ht="10.7" customHeight="1" x14ac:dyDescent="0.15">
      <c r="A2845" s="83"/>
      <c r="B2845" s="84"/>
      <c r="C2845" s="84"/>
      <c r="D2845" s="84"/>
      <c r="E2845" s="84"/>
      <c r="F2845" s="84"/>
      <c r="G2845" s="84"/>
      <c r="H2845" s="84"/>
      <c r="I2845" s="84"/>
      <c r="J2845" s="84"/>
      <c r="K2845" s="84"/>
      <c r="L2845" s="84"/>
      <c r="M2845" s="84"/>
      <c r="N2845" s="84"/>
      <c r="O2845" s="84"/>
      <c r="P2845" s="84"/>
      <c r="Q2845" s="84"/>
      <c r="R2845" s="84"/>
      <c r="S2845" s="84"/>
      <c r="T2845" s="18"/>
      <c r="U2845" s="4"/>
      <c r="V2845" s="10"/>
      <c r="W2845" s="47"/>
      <c r="X2845" s="47"/>
      <c r="Y2845" s="47"/>
      <c r="Z2845" s="47"/>
      <c r="AA2845" s="47"/>
      <c r="AB2845" s="47"/>
      <c r="AC2845" s="47"/>
      <c r="AD2845" s="47"/>
      <c r="AE2845" s="47"/>
      <c r="AF2845" s="47"/>
      <c r="AG2845" s="47"/>
      <c r="AH2845" s="47"/>
      <c r="AI2845" s="47"/>
      <c r="AJ2845" s="30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22"/>
    </row>
    <row r="2846" spans="1:47" ht="10.7" customHeight="1" x14ac:dyDescent="0.15">
      <c r="A2846" s="83"/>
      <c r="B2846" s="84"/>
      <c r="C2846" s="84"/>
      <c r="D2846" s="84"/>
      <c r="E2846" s="84"/>
      <c r="F2846" s="84"/>
      <c r="G2846" s="84"/>
      <c r="H2846" s="84"/>
      <c r="I2846" s="84"/>
      <c r="J2846" s="84"/>
      <c r="K2846" s="84"/>
      <c r="L2846" s="84"/>
      <c r="M2846" s="84"/>
      <c r="N2846" s="84"/>
      <c r="O2846" s="84"/>
      <c r="P2846" s="84"/>
      <c r="Q2846" s="84"/>
      <c r="R2846" s="84"/>
      <c r="S2846" s="84"/>
      <c r="T2846" s="58"/>
      <c r="U2846" s="59"/>
      <c r="V2846" s="60"/>
      <c r="W2846" s="61"/>
      <c r="X2846" s="61"/>
      <c r="Y2846" s="61"/>
      <c r="Z2846" s="61"/>
      <c r="AA2846" s="61"/>
      <c r="AB2846" s="61"/>
      <c r="AC2846" s="61"/>
      <c r="AD2846" s="61"/>
      <c r="AE2846" s="47"/>
      <c r="AF2846" s="47"/>
      <c r="AG2846" s="47"/>
      <c r="AH2846" s="47"/>
      <c r="AI2846" s="47"/>
      <c r="AJ2846" s="21"/>
      <c r="AK2846" s="7"/>
      <c r="AL2846" s="7"/>
      <c r="AM2846" s="7"/>
      <c r="AN2846" s="7"/>
      <c r="AO2846" s="7"/>
      <c r="AP2846" s="7"/>
      <c r="AQ2846" s="7"/>
      <c r="AR2846" s="7"/>
      <c r="AS2846" s="7"/>
      <c r="AT2846" s="7"/>
      <c r="AU2846" s="24"/>
    </row>
    <row r="2847" spans="1:47" ht="10.7" customHeight="1" x14ac:dyDescent="0.15">
      <c r="A2847" s="83"/>
      <c r="B2847" s="84"/>
      <c r="C2847" s="84"/>
      <c r="D2847" s="84"/>
      <c r="E2847" s="84"/>
      <c r="F2847" s="84"/>
      <c r="G2847" s="84"/>
      <c r="H2847" s="84"/>
      <c r="I2847" s="84"/>
      <c r="J2847" s="84"/>
      <c r="K2847" s="84"/>
      <c r="L2847" s="84"/>
      <c r="M2847" s="84"/>
      <c r="N2847" s="84"/>
      <c r="O2847" s="84"/>
      <c r="P2847" s="84"/>
      <c r="Q2847" s="84"/>
      <c r="R2847" s="84"/>
      <c r="S2847" s="84"/>
      <c r="T2847" s="18"/>
      <c r="U2847" s="4"/>
      <c r="V2847" s="10"/>
      <c r="W2847" s="47"/>
      <c r="X2847" s="47"/>
      <c r="Y2847" s="47"/>
      <c r="Z2847" s="47"/>
      <c r="AA2847" s="47"/>
      <c r="AB2847" s="47"/>
      <c r="AC2847" s="47"/>
      <c r="AD2847" s="47"/>
      <c r="AE2847" s="57"/>
      <c r="AF2847" s="57"/>
      <c r="AG2847" s="57"/>
      <c r="AH2847" s="57"/>
      <c r="AI2847" s="57"/>
      <c r="AJ2847" s="30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22"/>
    </row>
    <row r="2848" spans="1:47" ht="10.7" customHeight="1" x14ac:dyDescent="0.15">
      <c r="A2848" s="83"/>
      <c r="B2848" s="84"/>
      <c r="C2848" s="84"/>
      <c r="D2848" s="84"/>
      <c r="E2848" s="84"/>
      <c r="F2848" s="84"/>
      <c r="G2848" s="84"/>
      <c r="H2848" s="84"/>
      <c r="I2848" s="84"/>
      <c r="J2848" s="84"/>
      <c r="K2848" s="84"/>
      <c r="L2848" s="84"/>
      <c r="M2848" s="84"/>
      <c r="N2848" s="84"/>
      <c r="O2848" s="84"/>
      <c r="P2848" s="84"/>
      <c r="Q2848" s="84"/>
      <c r="R2848" s="84"/>
      <c r="S2848" s="84"/>
      <c r="T2848" s="18"/>
      <c r="U2848" s="4"/>
      <c r="V2848" s="10"/>
      <c r="W2848" s="47"/>
      <c r="X2848" s="47"/>
      <c r="Y2848" s="47"/>
      <c r="Z2848" s="47"/>
      <c r="AA2848" s="47"/>
      <c r="AB2848" s="47"/>
      <c r="AC2848" s="47"/>
      <c r="AD2848" s="47"/>
      <c r="AE2848" s="47"/>
      <c r="AF2848" s="47"/>
      <c r="AG2848" s="47"/>
      <c r="AH2848" s="47"/>
      <c r="AI2848" s="47"/>
      <c r="AJ2848" s="30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22"/>
    </row>
    <row r="2849" spans="1:47" ht="10.7" customHeight="1" x14ac:dyDescent="0.15">
      <c r="A2849" s="83"/>
      <c r="B2849" s="84"/>
      <c r="C2849" s="84"/>
      <c r="D2849" s="84"/>
      <c r="E2849" s="84"/>
      <c r="F2849" s="84"/>
      <c r="G2849" s="84"/>
      <c r="H2849" s="84"/>
      <c r="I2849" s="84"/>
      <c r="J2849" s="84"/>
      <c r="K2849" s="84"/>
      <c r="L2849" s="84"/>
      <c r="M2849" s="84"/>
      <c r="N2849" s="84"/>
      <c r="O2849" s="84"/>
      <c r="P2849" s="84"/>
      <c r="Q2849" s="84"/>
      <c r="R2849" s="84"/>
      <c r="S2849" s="84"/>
      <c r="T2849" s="18"/>
      <c r="U2849" s="4"/>
      <c r="V2849" s="10"/>
      <c r="W2849" s="47"/>
      <c r="X2849" s="47"/>
      <c r="Y2849" s="47"/>
      <c r="Z2849" s="47"/>
      <c r="AA2849" s="47"/>
      <c r="AB2849" s="47"/>
      <c r="AC2849" s="47"/>
      <c r="AD2849" s="47"/>
      <c r="AE2849" s="47"/>
      <c r="AF2849" s="47"/>
      <c r="AG2849" s="47"/>
      <c r="AH2849" s="47"/>
      <c r="AI2849" s="47"/>
      <c r="AJ2849" s="30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22"/>
    </row>
    <row r="2850" spans="1:47" ht="10.7" customHeight="1" x14ac:dyDescent="0.15">
      <c r="A2850" s="83"/>
      <c r="B2850" s="84"/>
      <c r="C2850" s="84"/>
      <c r="D2850" s="84"/>
      <c r="E2850" s="84"/>
      <c r="F2850" s="84"/>
      <c r="G2850" s="84"/>
      <c r="H2850" s="84"/>
      <c r="I2850" s="84"/>
      <c r="J2850" s="84"/>
      <c r="K2850" s="84"/>
      <c r="L2850" s="84"/>
      <c r="M2850" s="84"/>
      <c r="N2850" s="84"/>
      <c r="O2850" s="84"/>
      <c r="P2850" s="84"/>
      <c r="Q2850" s="84"/>
      <c r="R2850" s="84"/>
      <c r="S2850" s="84"/>
      <c r="T2850" s="58"/>
      <c r="U2850" s="59"/>
      <c r="V2850" s="60"/>
      <c r="W2850" s="61"/>
      <c r="X2850" s="61"/>
      <c r="Y2850" s="61"/>
      <c r="Z2850" s="61"/>
      <c r="AA2850" s="61"/>
      <c r="AB2850" s="61"/>
      <c r="AC2850" s="61"/>
      <c r="AD2850" s="61"/>
      <c r="AE2850" s="47"/>
      <c r="AF2850" s="47"/>
      <c r="AG2850" s="47"/>
      <c r="AH2850" s="47"/>
      <c r="AI2850" s="47"/>
      <c r="AJ2850" s="21"/>
      <c r="AK2850" s="7"/>
      <c r="AL2850" s="7"/>
      <c r="AM2850" s="7"/>
      <c r="AN2850" s="7"/>
      <c r="AO2850" s="7"/>
      <c r="AP2850" s="7"/>
      <c r="AQ2850" s="7"/>
      <c r="AR2850" s="7"/>
      <c r="AS2850" s="7"/>
      <c r="AT2850" s="7"/>
      <c r="AU2850" s="24"/>
    </row>
    <row r="2851" spans="1:47" ht="10.7" customHeight="1" x14ac:dyDescent="0.15">
      <c r="A2851" s="83"/>
      <c r="B2851" s="84"/>
      <c r="C2851" s="84"/>
      <c r="D2851" s="84"/>
      <c r="E2851" s="84"/>
      <c r="F2851" s="84"/>
      <c r="G2851" s="84"/>
      <c r="H2851" s="84"/>
      <c r="I2851" s="84"/>
      <c r="J2851" s="84"/>
      <c r="K2851" s="84"/>
      <c r="L2851" s="84"/>
      <c r="M2851" s="84"/>
      <c r="N2851" s="84"/>
      <c r="O2851" s="84"/>
      <c r="P2851" s="84"/>
      <c r="Q2851" s="84"/>
      <c r="R2851" s="84"/>
      <c r="S2851" s="84"/>
      <c r="T2851" s="18"/>
      <c r="U2851" s="4"/>
      <c r="V2851" s="10"/>
      <c r="W2851" s="47"/>
      <c r="X2851" s="47"/>
      <c r="Y2851" s="47"/>
      <c r="Z2851" s="47"/>
      <c r="AA2851" s="47"/>
      <c r="AB2851" s="47"/>
      <c r="AC2851" s="47"/>
      <c r="AD2851" s="47"/>
      <c r="AE2851" s="57"/>
      <c r="AF2851" s="57"/>
      <c r="AG2851" s="57"/>
      <c r="AH2851" s="57"/>
      <c r="AI2851" s="57"/>
      <c r="AJ2851" s="30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22"/>
    </row>
    <row r="2852" spans="1:47" ht="10.7" customHeight="1" x14ac:dyDescent="0.15">
      <c r="A2852" s="83"/>
      <c r="B2852" s="84"/>
      <c r="C2852" s="84"/>
      <c r="D2852" s="84"/>
      <c r="E2852" s="84"/>
      <c r="F2852" s="84"/>
      <c r="G2852" s="84"/>
      <c r="H2852" s="84"/>
      <c r="I2852" s="84"/>
      <c r="J2852" s="84"/>
      <c r="K2852" s="84"/>
      <c r="L2852" s="84"/>
      <c r="M2852" s="84"/>
      <c r="N2852" s="84"/>
      <c r="O2852" s="84"/>
      <c r="P2852" s="84"/>
      <c r="Q2852" s="84"/>
      <c r="R2852" s="84"/>
      <c r="S2852" s="84"/>
      <c r="T2852" s="18"/>
      <c r="U2852" s="4"/>
      <c r="V2852" s="10"/>
      <c r="W2852" s="47"/>
      <c r="X2852" s="47"/>
      <c r="Y2852" s="47"/>
      <c r="Z2852" s="47"/>
      <c r="AA2852" s="47"/>
      <c r="AB2852" s="47"/>
      <c r="AC2852" s="47"/>
      <c r="AD2852" s="47"/>
      <c r="AE2852" s="47"/>
      <c r="AF2852" s="47"/>
      <c r="AG2852" s="47"/>
      <c r="AH2852" s="47"/>
      <c r="AI2852" s="47"/>
      <c r="AJ2852" s="30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22"/>
    </row>
    <row r="2853" spans="1:47" ht="10.7" customHeight="1" x14ac:dyDescent="0.15">
      <c r="A2853" s="83"/>
      <c r="B2853" s="84"/>
      <c r="C2853" s="84"/>
      <c r="D2853" s="84"/>
      <c r="E2853" s="84"/>
      <c r="F2853" s="84"/>
      <c r="G2853" s="84"/>
      <c r="H2853" s="84"/>
      <c r="I2853" s="84"/>
      <c r="J2853" s="84"/>
      <c r="K2853" s="84"/>
      <c r="L2853" s="84"/>
      <c r="M2853" s="84"/>
      <c r="N2853" s="84"/>
      <c r="O2853" s="84"/>
      <c r="P2853" s="84"/>
      <c r="Q2853" s="84"/>
      <c r="R2853" s="84"/>
      <c r="S2853" s="84"/>
      <c r="T2853" s="18"/>
      <c r="U2853" s="4"/>
      <c r="V2853" s="10"/>
      <c r="W2853" s="47"/>
      <c r="X2853" s="47"/>
      <c r="Y2853" s="47"/>
      <c r="Z2853" s="47"/>
      <c r="AA2853" s="47"/>
      <c r="AB2853" s="47"/>
      <c r="AC2853" s="47"/>
      <c r="AD2853" s="47"/>
      <c r="AE2853" s="47"/>
      <c r="AF2853" s="47"/>
      <c r="AG2853" s="47"/>
      <c r="AH2853" s="47"/>
      <c r="AI2853" s="47"/>
      <c r="AJ2853" s="30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22"/>
    </row>
    <row r="2854" spans="1:47" ht="10.7" customHeight="1" x14ac:dyDescent="0.15">
      <c r="A2854" s="83"/>
      <c r="B2854" s="84"/>
      <c r="C2854" s="84"/>
      <c r="D2854" s="84"/>
      <c r="E2854" s="84"/>
      <c r="F2854" s="84"/>
      <c r="G2854" s="84"/>
      <c r="H2854" s="84"/>
      <c r="I2854" s="84"/>
      <c r="J2854" s="84"/>
      <c r="K2854" s="84"/>
      <c r="L2854" s="84"/>
      <c r="M2854" s="84"/>
      <c r="N2854" s="84"/>
      <c r="O2854" s="84"/>
      <c r="P2854" s="84"/>
      <c r="Q2854" s="84"/>
      <c r="R2854" s="84"/>
      <c r="S2854" s="84"/>
      <c r="T2854" s="58"/>
      <c r="U2854" s="59"/>
      <c r="V2854" s="60"/>
      <c r="W2854" s="61"/>
      <c r="X2854" s="61"/>
      <c r="Y2854" s="61"/>
      <c r="Z2854" s="61"/>
      <c r="AA2854" s="61"/>
      <c r="AB2854" s="61"/>
      <c r="AC2854" s="61"/>
      <c r="AD2854" s="61"/>
      <c r="AE2854" s="47"/>
      <c r="AF2854" s="47"/>
      <c r="AG2854" s="47"/>
      <c r="AH2854" s="47"/>
      <c r="AI2854" s="47"/>
      <c r="AJ2854" s="21"/>
      <c r="AK2854" s="7"/>
      <c r="AL2854" s="7"/>
      <c r="AM2854" s="7"/>
      <c r="AN2854" s="7"/>
      <c r="AO2854" s="7"/>
      <c r="AP2854" s="7"/>
      <c r="AQ2854" s="7"/>
      <c r="AR2854" s="7"/>
      <c r="AS2854" s="7"/>
      <c r="AT2854" s="7"/>
      <c r="AU2854" s="24"/>
    </row>
    <row r="2855" spans="1:47" ht="10.7" customHeight="1" x14ac:dyDescent="0.15">
      <c r="A2855" s="83"/>
      <c r="B2855" s="84"/>
      <c r="C2855" s="84"/>
      <c r="D2855" s="84"/>
      <c r="E2855" s="84"/>
      <c r="F2855" s="84"/>
      <c r="G2855" s="84"/>
      <c r="H2855" s="84"/>
      <c r="I2855" s="84"/>
      <c r="J2855" s="84"/>
      <c r="K2855" s="84"/>
      <c r="L2855" s="84"/>
      <c r="M2855" s="84"/>
      <c r="N2855" s="84"/>
      <c r="O2855" s="84"/>
      <c r="P2855" s="84"/>
      <c r="Q2855" s="84"/>
      <c r="R2855" s="84"/>
      <c r="S2855" s="84"/>
      <c r="T2855" s="18"/>
      <c r="U2855" s="4"/>
      <c r="V2855" s="10"/>
      <c r="W2855" s="47"/>
      <c r="X2855" s="47"/>
      <c r="Y2855" s="47"/>
      <c r="Z2855" s="47"/>
      <c r="AA2855" s="47"/>
      <c r="AB2855" s="47"/>
      <c r="AC2855" s="47"/>
      <c r="AD2855" s="47"/>
      <c r="AE2855" s="57"/>
      <c r="AF2855" s="57"/>
      <c r="AG2855" s="57"/>
      <c r="AH2855" s="57"/>
      <c r="AI2855" s="57"/>
      <c r="AJ2855" s="30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22"/>
    </row>
    <row r="2856" spans="1:47" ht="10.7" customHeight="1" x14ac:dyDescent="0.15">
      <c r="A2856" s="83"/>
      <c r="B2856" s="84"/>
      <c r="C2856" s="84"/>
      <c r="D2856" s="84"/>
      <c r="E2856" s="84"/>
      <c r="F2856" s="84"/>
      <c r="G2856" s="84"/>
      <c r="H2856" s="84"/>
      <c r="I2856" s="84"/>
      <c r="J2856" s="84"/>
      <c r="K2856" s="84"/>
      <c r="L2856" s="84"/>
      <c r="M2856" s="84"/>
      <c r="N2856" s="84"/>
      <c r="O2856" s="84"/>
      <c r="P2856" s="84"/>
      <c r="Q2856" s="84"/>
      <c r="R2856" s="84"/>
      <c r="S2856" s="84"/>
      <c r="T2856" s="18"/>
      <c r="U2856" s="4"/>
      <c r="V2856" s="10"/>
      <c r="W2856" s="47"/>
      <c r="X2856" s="47"/>
      <c r="Y2856" s="47"/>
      <c r="Z2856" s="47"/>
      <c r="AA2856" s="47"/>
      <c r="AB2856" s="47"/>
      <c r="AC2856" s="47"/>
      <c r="AD2856" s="47"/>
      <c r="AE2856" s="47"/>
      <c r="AF2856" s="47"/>
      <c r="AG2856" s="47"/>
      <c r="AH2856" s="47"/>
      <c r="AI2856" s="47"/>
      <c r="AJ2856" s="30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22"/>
    </row>
    <row r="2857" spans="1:47" ht="10.7" customHeight="1" x14ac:dyDescent="0.15">
      <c r="A2857" s="83"/>
      <c r="B2857" s="84"/>
      <c r="C2857" s="84"/>
      <c r="D2857" s="84"/>
      <c r="E2857" s="84"/>
      <c r="F2857" s="84"/>
      <c r="G2857" s="84"/>
      <c r="H2857" s="84"/>
      <c r="I2857" s="84"/>
      <c r="J2857" s="84"/>
      <c r="K2857" s="84"/>
      <c r="L2857" s="84"/>
      <c r="M2857" s="84"/>
      <c r="N2857" s="84"/>
      <c r="O2857" s="84"/>
      <c r="P2857" s="84"/>
      <c r="Q2857" s="84"/>
      <c r="R2857" s="84"/>
      <c r="S2857" s="84"/>
      <c r="T2857" s="18"/>
      <c r="U2857" s="4"/>
      <c r="V2857" s="10"/>
      <c r="W2857" s="47"/>
      <c r="X2857" s="47"/>
      <c r="Y2857" s="47"/>
      <c r="Z2857" s="47"/>
      <c r="AA2857" s="47"/>
      <c r="AB2857" s="47"/>
      <c r="AC2857" s="47"/>
      <c r="AD2857" s="47"/>
      <c r="AE2857" s="47"/>
      <c r="AF2857" s="47"/>
      <c r="AG2857" s="47"/>
      <c r="AH2857" s="47"/>
      <c r="AI2857" s="47"/>
      <c r="AJ2857" s="30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22"/>
    </row>
    <row r="2858" spans="1:47" ht="10.7" customHeight="1" x14ac:dyDescent="0.15">
      <c r="A2858" s="83"/>
      <c r="B2858" s="84"/>
      <c r="C2858" s="84"/>
      <c r="D2858" s="84"/>
      <c r="E2858" s="84"/>
      <c r="F2858" s="84"/>
      <c r="G2858" s="84"/>
      <c r="H2858" s="84"/>
      <c r="I2858" s="84"/>
      <c r="J2858" s="84"/>
      <c r="K2858" s="84"/>
      <c r="L2858" s="84"/>
      <c r="M2858" s="84"/>
      <c r="N2858" s="84"/>
      <c r="O2858" s="84"/>
      <c r="P2858" s="84"/>
      <c r="Q2858" s="84"/>
      <c r="R2858" s="84"/>
      <c r="S2858" s="84"/>
      <c r="T2858" s="58"/>
      <c r="U2858" s="59"/>
      <c r="V2858" s="60"/>
      <c r="W2858" s="61"/>
      <c r="X2858" s="61"/>
      <c r="Y2858" s="61"/>
      <c r="Z2858" s="61"/>
      <c r="AA2858" s="61"/>
      <c r="AB2858" s="61"/>
      <c r="AC2858" s="61"/>
      <c r="AD2858" s="61"/>
      <c r="AE2858" s="47"/>
      <c r="AF2858" s="47"/>
      <c r="AG2858" s="47"/>
      <c r="AH2858" s="47"/>
      <c r="AI2858" s="47"/>
      <c r="AJ2858" s="21"/>
      <c r="AK2858" s="7"/>
      <c r="AL2858" s="7"/>
      <c r="AM2858" s="7"/>
      <c r="AN2858" s="7"/>
      <c r="AO2858" s="7"/>
      <c r="AP2858" s="7"/>
      <c r="AQ2858" s="7"/>
      <c r="AR2858" s="7"/>
      <c r="AS2858" s="7"/>
      <c r="AT2858" s="7"/>
      <c r="AU2858" s="24"/>
    </row>
    <row r="2859" spans="1:47" ht="10.7" customHeight="1" x14ac:dyDescent="0.15">
      <c r="A2859" s="83"/>
      <c r="B2859" s="84"/>
      <c r="C2859" s="84"/>
      <c r="D2859" s="84"/>
      <c r="E2859" s="84"/>
      <c r="F2859" s="84"/>
      <c r="G2859" s="84"/>
      <c r="H2859" s="84"/>
      <c r="I2859" s="84"/>
      <c r="J2859" s="84"/>
      <c r="K2859" s="84"/>
      <c r="L2859" s="84"/>
      <c r="M2859" s="84"/>
      <c r="N2859" s="84"/>
      <c r="O2859" s="84"/>
      <c r="P2859" s="84"/>
      <c r="Q2859" s="84"/>
      <c r="R2859" s="84"/>
      <c r="S2859" s="84"/>
      <c r="T2859" s="18"/>
      <c r="U2859" s="4"/>
      <c r="V2859" s="10"/>
      <c r="W2859" s="47"/>
      <c r="X2859" s="47"/>
      <c r="Y2859" s="47"/>
      <c r="Z2859" s="47"/>
      <c r="AA2859" s="47"/>
      <c r="AB2859" s="47"/>
      <c r="AC2859" s="47"/>
      <c r="AD2859" s="47"/>
      <c r="AE2859" s="57"/>
      <c r="AF2859" s="57"/>
      <c r="AG2859" s="57"/>
      <c r="AH2859" s="57"/>
      <c r="AI2859" s="57"/>
      <c r="AJ2859" s="30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22"/>
    </row>
    <row r="2860" spans="1:47" ht="10.7" customHeight="1" x14ac:dyDescent="0.15">
      <c r="A2860" s="83"/>
      <c r="B2860" s="84"/>
      <c r="C2860" s="84"/>
      <c r="D2860" s="84"/>
      <c r="E2860" s="84"/>
      <c r="F2860" s="84"/>
      <c r="G2860" s="84"/>
      <c r="H2860" s="84"/>
      <c r="I2860" s="84"/>
      <c r="J2860" s="84"/>
      <c r="K2860" s="84"/>
      <c r="L2860" s="84"/>
      <c r="M2860" s="84"/>
      <c r="N2860" s="84"/>
      <c r="O2860" s="84"/>
      <c r="P2860" s="84"/>
      <c r="Q2860" s="84"/>
      <c r="R2860" s="84"/>
      <c r="S2860" s="84"/>
      <c r="T2860" s="18"/>
      <c r="U2860" s="4"/>
      <c r="V2860" s="10"/>
      <c r="W2860" s="47"/>
      <c r="X2860" s="47"/>
      <c r="Y2860" s="47"/>
      <c r="Z2860" s="47"/>
      <c r="AA2860" s="47"/>
      <c r="AB2860" s="47"/>
      <c r="AC2860" s="47"/>
      <c r="AD2860" s="47"/>
      <c r="AE2860" s="47"/>
      <c r="AF2860" s="47"/>
      <c r="AG2860" s="47"/>
      <c r="AH2860" s="47"/>
      <c r="AI2860" s="47"/>
      <c r="AJ2860" s="30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22"/>
    </row>
    <row r="2861" spans="1:47" ht="10.7" customHeight="1" x14ac:dyDescent="0.15">
      <c r="A2861" s="83"/>
      <c r="B2861" s="84"/>
      <c r="C2861" s="84"/>
      <c r="D2861" s="84"/>
      <c r="E2861" s="84"/>
      <c r="F2861" s="84"/>
      <c r="G2861" s="84"/>
      <c r="H2861" s="84"/>
      <c r="I2861" s="84"/>
      <c r="J2861" s="84"/>
      <c r="K2861" s="84"/>
      <c r="L2861" s="84"/>
      <c r="M2861" s="84"/>
      <c r="N2861" s="84"/>
      <c r="O2861" s="84"/>
      <c r="P2861" s="84"/>
      <c r="Q2861" s="84"/>
      <c r="R2861" s="84"/>
      <c r="S2861" s="84"/>
      <c r="T2861" s="18"/>
      <c r="U2861" s="4"/>
      <c r="V2861" s="10"/>
      <c r="W2861" s="47"/>
      <c r="X2861" s="47"/>
      <c r="Y2861" s="47"/>
      <c r="Z2861" s="47"/>
      <c r="AA2861" s="47"/>
      <c r="AB2861" s="47"/>
      <c r="AC2861" s="47"/>
      <c r="AD2861" s="47"/>
      <c r="AE2861" s="47"/>
      <c r="AF2861" s="47"/>
      <c r="AG2861" s="47"/>
      <c r="AH2861" s="47"/>
      <c r="AI2861" s="47"/>
      <c r="AJ2861" s="30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22"/>
    </row>
    <row r="2862" spans="1:47" ht="10.7" customHeight="1" x14ac:dyDescent="0.15">
      <c r="A2862" s="83"/>
      <c r="B2862" s="84"/>
      <c r="C2862" s="84"/>
      <c r="D2862" s="84"/>
      <c r="E2862" s="84"/>
      <c r="F2862" s="84"/>
      <c r="G2862" s="84"/>
      <c r="H2862" s="84"/>
      <c r="I2862" s="84"/>
      <c r="J2862" s="84"/>
      <c r="K2862" s="84"/>
      <c r="L2862" s="84"/>
      <c r="M2862" s="84"/>
      <c r="N2862" s="84"/>
      <c r="O2862" s="84"/>
      <c r="P2862" s="84"/>
      <c r="Q2862" s="84"/>
      <c r="R2862" s="84"/>
      <c r="S2862" s="84"/>
      <c r="T2862" s="58"/>
      <c r="U2862" s="59"/>
      <c r="V2862" s="60"/>
      <c r="W2862" s="61"/>
      <c r="X2862" s="61"/>
      <c r="Y2862" s="61"/>
      <c r="Z2862" s="61"/>
      <c r="AA2862" s="61"/>
      <c r="AB2862" s="61"/>
      <c r="AC2862" s="61"/>
      <c r="AD2862" s="61"/>
      <c r="AE2862" s="61"/>
      <c r="AF2862" s="61"/>
      <c r="AG2862" s="61"/>
      <c r="AH2862" s="61"/>
      <c r="AI2862" s="61"/>
      <c r="AJ2862" s="21"/>
      <c r="AK2862" s="7"/>
      <c r="AL2862" s="7"/>
      <c r="AM2862" s="7"/>
      <c r="AN2862" s="7"/>
      <c r="AO2862" s="7"/>
      <c r="AP2862" s="7"/>
      <c r="AQ2862" s="7"/>
      <c r="AR2862" s="7"/>
      <c r="AS2862" s="7"/>
      <c r="AT2862" s="7"/>
      <c r="AU2862" s="24"/>
    </row>
    <row r="2863" spans="1:47" ht="10.7" customHeight="1" x14ac:dyDescent="0.15">
      <c r="A2863" s="83"/>
      <c r="B2863" s="84"/>
      <c r="C2863" s="84"/>
      <c r="D2863" s="84"/>
      <c r="E2863" s="84"/>
      <c r="F2863" s="84"/>
      <c r="G2863" s="84"/>
      <c r="H2863" s="84"/>
      <c r="I2863" s="84"/>
      <c r="J2863" s="84"/>
      <c r="K2863" s="84"/>
      <c r="L2863" s="84"/>
      <c r="M2863" s="84"/>
      <c r="N2863" s="84"/>
      <c r="O2863" s="84"/>
      <c r="P2863" s="84"/>
      <c r="Q2863" s="84"/>
      <c r="R2863" s="84"/>
      <c r="S2863" s="84"/>
      <c r="T2863" s="18"/>
      <c r="U2863" s="4"/>
      <c r="V2863" s="10"/>
      <c r="W2863" s="47"/>
      <c r="X2863" s="47"/>
      <c r="Y2863" s="47"/>
      <c r="Z2863" s="47"/>
      <c r="AA2863" s="47"/>
      <c r="AB2863" s="47"/>
      <c r="AC2863" s="47"/>
      <c r="AD2863" s="47"/>
      <c r="AE2863" s="47"/>
      <c r="AF2863" s="47"/>
      <c r="AG2863" s="47"/>
      <c r="AH2863" s="47"/>
      <c r="AI2863" s="47"/>
      <c r="AJ2863" s="30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22"/>
    </row>
    <row r="2864" spans="1:47" ht="10.7" customHeight="1" x14ac:dyDescent="0.15">
      <c r="A2864" s="83"/>
      <c r="B2864" s="84"/>
      <c r="C2864" s="84"/>
      <c r="D2864" s="84"/>
      <c r="E2864" s="84"/>
      <c r="F2864" s="84"/>
      <c r="G2864" s="84"/>
      <c r="H2864" s="84"/>
      <c r="I2864" s="84"/>
      <c r="J2864" s="84"/>
      <c r="K2864" s="84"/>
      <c r="L2864" s="84"/>
      <c r="M2864" s="84"/>
      <c r="N2864" s="84"/>
      <c r="O2864" s="84"/>
      <c r="P2864" s="84"/>
      <c r="Q2864" s="84"/>
      <c r="R2864" s="84"/>
      <c r="S2864" s="84"/>
      <c r="T2864" s="18"/>
      <c r="U2864" s="4"/>
      <c r="V2864" s="10"/>
      <c r="W2864" s="47"/>
      <c r="X2864" s="47"/>
      <c r="Y2864" s="47"/>
      <c r="Z2864" s="47"/>
      <c r="AA2864" s="47"/>
      <c r="AB2864" s="47"/>
      <c r="AC2864" s="47"/>
      <c r="AD2864" s="47"/>
      <c r="AE2864" s="47"/>
      <c r="AF2864" s="47"/>
      <c r="AG2864" s="47"/>
      <c r="AH2864" s="47"/>
      <c r="AI2864" s="47"/>
      <c r="AJ2864" s="30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22"/>
    </row>
    <row r="2865" spans="1:47" ht="10.7" customHeight="1" x14ac:dyDescent="0.15">
      <c r="A2865" s="83"/>
      <c r="B2865" s="84"/>
      <c r="C2865" s="84"/>
      <c r="D2865" s="84"/>
      <c r="E2865" s="84"/>
      <c r="F2865" s="84"/>
      <c r="G2865" s="84"/>
      <c r="H2865" s="84"/>
      <c r="I2865" s="84"/>
      <c r="J2865" s="84"/>
      <c r="K2865" s="84"/>
      <c r="L2865" s="84"/>
      <c r="M2865" s="84"/>
      <c r="N2865" s="84"/>
      <c r="O2865" s="84"/>
      <c r="P2865" s="84"/>
      <c r="Q2865" s="84"/>
      <c r="R2865" s="84"/>
      <c r="S2865" s="84"/>
      <c r="T2865" s="18"/>
      <c r="U2865" s="4"/>
      <c r="V2865" s="10"/>
      <c r="W2865" s="47"/>
      <c r="X2865" s="47"/>
      <c r="Y2865" s="47"/>
      <c r="Z2865" s="47"/>
      <c r="AA2865" s="47"/>
      <c r="AB2865" s="47"/>
      <c r="AC2865" s="47"/>
      <c r="AD2865" s="47"/>
      <c r="AE2865" s="47"/>
      <c r="AF2865" s="47"/>
      <c r="AG2865" s="47"/>
      <c r="AH2865" s="47"/>
      <c r="AI2865" s="47"/>
      <c r="AJ2865" s="30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22"/>
    </row>
    <row r="2866" spans="1:47" ht="10.7" customHeight="1" x14ac:dyDescent="0.15">
      <c r="A2866" s="85"/>
      <c r="B2866" s="86"/>
      <c r="C2866" s="86"/>
      <c r="D2866" s="86"/>
      <c r="E2866" s="86"/>
      <c r="F2866" s="86"/>
      <c r="G2866" s="86"/>
      <c r="H2866" s="86"/>
      <c r="I2866" s="86"/>
      <c r="J2866" s="86"/>
      <c r="K2866" s="86"/>
      <c r="L2866" s="86"/>
      <c r="M2866" s="86"/>
      <c r="N2866" s="86"/>
      <c r="O2866" s="86"/>
      <c r="P2866" s="86"/>
      <c r="Q2866" s="86"/>
      <c r="R2866" s="86"/>
      <c r="S2866" s="86"/>
      <c r="T2866" s="82"/>
      <c r="U2866" s="49"/>
      <c r="V2866" s="50"/>
      <c r="W2866" s="52"/>
      <c r="X2866" s="52"/>
      <c r="Y2866" s="52"/>
      <c r="Z2866" s="52"/>
      <c r="AA2866" s="52"/>
      <c r="AB2866" s="52"/>
      <c r="AC2866" s="52"/>
      <c r="AD2866" s="52"/>
      <c r="AE2866" s="52"/>
      <c r="AF2866" s="52"/>
      <c r="AG2866" s="52"/>
      <c r="AH2866" s="52"/>
      <c r="AI2866" s="52"/>
      <c r="AJ2866" s="29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25"/>
    </row>
    <row r="2868" spans="1:47" ht="10.7" customHeight="1" x14ac:dyDescent="0.15">
      <c r="A2868" s="11"/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11"/>
      <c r="S2868" s="11"/>
      <c r="T2868" s="11"/>
      <c r="U2868" s="11"/>
      <c r="V2868" s="11"/>
      <c r="W2868" s="11"/>
      <c r="X2868" s="11"/>
      <c r="Y2868" s="11"/>
      <c r="Z2868" s="11"/>
      <c r="AA2868" s="11"/>
      <c r="AB2868" s="11"/>
      <c r="AC2868" s="11"/>
      <c r="AD2868" s="11"/>
      <c r="AE2868" s="11"/>
      <c r="AF2868" s="11"/>
      <c r="AG2868" s="11"/>
      <c r="AH2868" s="11"/>
      <c r="AI2868" s="11"/>
      <c r="AJ2868" s="11"/>
      <c r="AK2868" s="11"/>
      <c r="AL2868" s="11"/>
      <c r="AM2868" s="11"/>
      <c r="AN2868" s="11"/>
      <c r="AO2868" s="11"/>
      <c r="AP2868" s="127"/>
      <c r="AQ2868" s="128"/>
      <c r="AR2868" s="128"/>
      <c r="AS2868" s="128"/>
      <c r="AT2868" s="128"/>
      <c r="AU2868" s="129"/>
    </row>
    <row r="2869" spans="1:47" ht="10.7" customHeight="1" x14ac:dyDescent="0.15">
      <c r="A2869" s="35" t="s">
        <v>505</v>
      </c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N2869" s="26"/>
      <c r="O2869" s="26"/>
      <c r="P2869" s="26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C2869" s="26"/>
      <c r="AD2869" s="26"/>
      <c r="AE2869" s="123" t="s">
        <v>146</v>
      </c>
      <c r="AF2869" s="124"/>
      <c r="AG2869" s="124"/>
      <c r="AH2869" s="124"/>
      <c r="AI2869" s="124"/>
      <c r="AJ2869" s="36" t="s">
        <v>147</v>
      </c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32" t="s">
        <v>148</v>
      </c>
    </row>
    <row r="2870" spans="1:47" ht="10.7" customHeight="1" x14ac:dyDescent="0.15">
      <c r="A2870" s="14"/>
      <c r="B2870" s="4"/>
      <c r="C2870" s="4"/>
      <c r="D2870" s="4"/>
      <c r="E2870" s="36" t="s">
        <v>506</v>
      </c>
      <c r="F2870" s="4"/>
      <c r="G2870" s="4"/>
      <c r="H2870" s="4"/>
      <c r="I2870" s="4"/>
      <c r="J2870" s="4"/>
      <c r="K2870" s="4"/>
      <c r="L2870" s="4"/>
      <c r="M2870" s="26"/>
      <c r="N2870" s="26"/>
      <c r="O2870" s="26"/>
      <c r="P2870" s="26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26"/>
      <c r="AC2870" s="26"/>
      <c r="AD2870" s="26"/>
      <c r="AE2870" s="26"/>
      <c r="AF2870" s="26"/>
      <c r="AG2870" s="26"/>
      <c r="AH2870" s="26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5"/>
    </row>
    <row r="2871" spans="1:47" ht="10.7" customHeight="1" x14ac:dyDescent="0.15">
      <c r="A2871" s="15"/>
      <c r="B2871" s="11"/>
      <c r="C2871" s="11"/>
      <c r="D2871" s="11"/>
      <c r="E2871" s="11"/>
      <c r="F2871" s="11"/>
      <c r="G2871" s="11"/>
      <c r="H2871" s="11"/>
      <c r="I2871" s="38" t="s">
        <v>478</v>
      </c>
      <c r="J2871" s="11"/>
      <c r="K2871" s="11"/>
      <c r="L2871" s="11"/>
      <c r="M2871" s="11"/>
      <c r="N2871" s="11"/>
      <c r="O2871" s="11"/>
      <c r="P2871" s="11"/>
      <c r="Q2871" s="11"/>
      <c r="R2871" s="11"/>
      <c r="S2871" s="11"/>
      <c r="T2871" s="11"/>
      <c r="U2871" s="11"/>
      <c r="V2871" s="11"/>
      <c r="W2871" s="11"/>
      <c r="X2871" s="11"/>
      <c r="Y2871" s="11"/>
      <c r="Z2871" s="11"/>
      <c r="AA2871" s="11"/>
      <c r="AB2871" s="11"/>
      <c r="AC2871" s="11"/>
      <c r="AD2871" s="11"/>
      <c r="AE2871" s="11"/>
      <c r="AF2871" s="11"/>
      <c r="AG2871" s="11"/>
      <c r="AH2871" s="11"/>
      <c r="AI2871" s="11"/>
      <c r="AJ2871" s="11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2"/>
    </row>
    <row r="2872" spans="1:47" ht="10.7" customHeight="1" x14ac:dyDescent="0.15">
      <c r="A2872" s="78" t="s">
        <v>11</v>
      </c>
      <c r="B2872" s="73"/>
      <c r="C2872" s="73"/>
      <c r="D2872" s="73"/>
      <c r="E2872" s="73"/>
      <c r="F2872" s="73"/>
      <c r="G2872" s="73"/>
      <c r="H2872" s="73"/>
      <c r="I2872" s="73" t="s">
        <v>10</v>
      </c>
      <c r="J2872" s="73"/>
      <c r="K2872" s="73"/>
      <c r="L2872" s="73"/>
      <c r="M2872" s="73"/>
      <c r="N2872" s="73"/>
      <c r="O2872" s="73"/>
      <c r="P2872" s="73"/>
      <c r="Q2872" s="73"/>
      <c r="R2872" s="73"/>
      <c r="S2872" s="125"/>
      <c r="T2872" s="80" t="s">
        <v>4</v>
      </c>
      <c r="U2872" s="80"/>
      <c r="V2872" s="80"/>
      <c r="W2872" s="80" t="s">
        <v>5</v>
      </c>
      <c r="X2872" s="80"/>
      <c r="Y2872" s="80"/>
      <c r="Z2872" s="80" t="s">
        <v>6</v>
      </c>
      <c r="AA2872" s="80"/>
      <c r="AB2872" s="80"/>
      <c r="AC2872" s="80"/>
      <c r="AD2872" s="80"/>
      <c r="AE2872" s="80" t="s">
        <v>7</v>
      </c>
      <c r="AF2872" s="80"/>
      <c r="AG2872" s="80"/>
      <c r="AH2872" s="80"/>
      <c r="AI2872" s="80"/>
      <c r="AJ2872" s="73" t="s">
        <v>9</v>
      </c>
      <c r="AK2872" s="73"/>
      <c r="AL2872" s="73"/>
      <c r="AM2872" s="73"/>
      <c r="AN2872" s="73"/>
      <c r="AO2872" s="73"/>
      <c r="AP2872" s="73"/>
      <c r="AQ2872" s="73"/>
      <c r="AR2872" s="73"/>
      <c r="AS2872" s="73"/>
      <c r="AT2872" s="73"/>
      <c r="AU2872" s="74"/>
    </row>
    <row r="2873" spans="1:47" ht="10.7" customHeight="1" x14ac:dyDescent="0.15">
      <c r="A2873" s="79"/>
      <c r="B2873" s="75"/>
      <c r="C2873" s="75"/>
      <c r="D2873" s="75"/>
      <c r="E2873" s="75"/>
      <c r="F2873" s="75"/>
      <c r="G2873" s="75"/>
      <c r="H2873" s="75"/>
      <c r="I2873" s="75"/>
      <c r="J2873" s="75"/>
      <c r="K2873" s="75"/>
      <c r="L2873" s="75"/>
      <c r="M2873" s="75"/>
      <c r="N2873" s="75"/>
      <c r="O2873" s="75"/>
      <c r="P2873" s="75"/>
      <c r="Q2873" s="75"/>
      <c r="R2873" s="75"/>
      <c r="S2873" s="126"/>
      <c r="T2873" s="81"/>
      <c r="U2873" s="81"/>
      <c r="V2873" s="81"/>
      <c r="W2873" s="81"/>
      <c r="X2873" s="81"/>
      <c r="Y2873" s="81"/>
      <c r="Z2873" s="81"/>
      <c r="AA2873" s="81"/>
      <c r="AB2873" s="81"/>
      <c r="AC2873" s="81"/>
      <c r="AD2873" s="81"/>
      <c r="AE2873" s="81"/>
      <c r="AF2873" s="81"/>
      <c r="AG2873" s="81"/>
      <c r="AH2873" s="81"/>
      <c r="AI2873" s="81"/>
      <c r="AJ2873" s="75"/>
      <c r="AK2873" s="75"/>
      <c r="AL2873" s="75"/>
      <c r="AM2873" s="75"/>
      <c r="AN2873" s="75"/>
      <c r="AO2873" s="75"/>
      <c r="AP2873" s="75"/>
      <c r="AQ2873" s="75"/>
      <c r="AR2873" s="75"/>
      <c r="AS2873" s="75"/>
      <c r="AT2873" s="75"/>
      <c r="AU2873" s="76"/>
    </row>
    <row r="2874" spans="1:47" ht="10.7" customHeight="1" x14ac:dyDescent="0.15">
      <c r="A2874" s="112" t="s">
        <v>220</v>
      </c>
      <c r="B2874" s="113"/>
      <c r="C2874" s="113"/>
      <c r="D2874" s="113"/>
      <c r="E2874" s="113"/>
      <c r="F2874" s="113"/>
      <c r="G2874" s="113"/>
      <c r="H2874" s="114"/>
      <c r="I2874" s="121" t="s">
        <v>495</v>
      </c>
      <c r="J2874" s="122"/>
      <c r="K2874" s="122"/>
      <c r="L2874" s="122"/>
      <c r="M2874" s="122"/>
      <c r="N2874" s="122"/>
      <c r="O2874" s="122"/>
      <c r="P2874" s="122"/>
      <c r="Q2874" s="122"/>
      <c r="R2874" s="122"/>
      <c r="S2874" s="122"/>
      <c r="T2874" s="16"/>
      <c r="U2874" s="1"/>
      <c r="V2874" s="17"/>
      <c r="W2874" s="47"/>
      <c r="X2874" s="47"/>
      <c r="Y2874" s="47"/>
      <c r="Z2874" s="47"/>
      <c r="AA2874" s="47"/>
      <c r="AB2874" s="47"/>
      <c r="AC2874" s="47"/>
      <c r="AD2874" s="47"/>
      <c r="AE2874" s="47"/>
      <c r="AF2874" s="47"/>
      <c r="AG2874" s="47"/>
      <c r="AH2874" s="47"/>
      <c r="AI2874" s="47"/>
      <c r="AJ2874" s="30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32"/>
    </row>
    <row r="2875" spans="1:47" ht="10.7" customHeight="1" x14ac:dyDescent="0.15">
      <c r="A2875" s="115"/>
      <c r="B2875" s="116"/>
      <c r="C2875" s="116"/>
      <c r="D2875" s="116"/>
      <c r="E2875" s="116"/>
      <c r="F2875" s="116"/>
      <c r="G2875" s="116"/>
      <c r="H2875" s="117"/>
      <c r="I2875" s="84"/>
      <c r="J2875" s="84"/>
      <c r="K2875" s="84"/>
      <c r="L2875" s="84"/>
      <c r="M2875" s="84"/>
      <c r="N2875" s="84"/>
      <c r="O2875" s="84"/>
      <c r="P2875" s="84"/>
      <c r="Q2875" s="84"/>
      <c r="R2875" s="84"/>
      <c r="S2875" s="84"/>
      <c r="T2875" s="18"/>
      <c r="U2875" s="4"/>
      <c r="V2875" s="10"/>
      <c r="W2875" s="47"/>
      <c r="X2875" s="47"/>
      <c r="Y2875" s="47"/>
      <c r="Z2875" s="47"/>
      <c r="AA2875" s="47"/>
      <c r="AB2875" s="47"/>
      <c r="AC2875" s="47"/>
      <c r="AD2875" s="47"/>
      <c r="AE2875" s="47"/>
      <c r="AF2875" s="47"/>
      <c r="AG2875" s="47"/>
      <c r="AH2875" s="47"/>
      <c r="AI2875" s="47"/>
      <c r="AJ2875" s="30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22"/>
    </row>
    <row r="2876" spans="1:47" ht="10.7" customHeight="1" x14ac:dyDescent="0.15">
      <c r="A2876" s="115"/>
      <c r="B2876" s="116"/>
      <c r="C2876" s="116"/>
      <c r="D2876" s="116"/>
      <c r="E2876" s="116"/>
      <c r="F2876" s="116"/>
      <c r="G2876" s="116"/>
      <c r="H2876" s="117"/>
      <c r="I2876" s="84"/>
      <c r="J2876" s="84"/>
      <c r="K2876" s="84"/>
      <c r="L2876" s="84"/>
      <c r="M2876" s="84"/>
      <c r="N2876" s="84"/>
      <c r="O2876" s="84"/>
      <c r="P2876" s="84"/>
      <c r="Q2876" s="84"/>
      <c r="R2876" s="84"/>
      <c r="S2876" s="84"/>
      <c r="T2876" s="18"/>
      <c r="U2876" s="4"/>
      <c r="V2876" s="10"/>
      <c r="W2876" s="47"/>
      <c r="X2876" s="47"/>
      <c r="Y2876" s="47"/>
      <c r="Z2876" s="47"/>
      <c r="AA2876" s="47"/>
      <c r="AB2876" s="47"/>
      <c r="AC2876" s="47"/>
      <c r="AD2876" s="47"/>
      <c r="AE2876" s="47"/>
      <c r="AF2876" s="47"/>
      <c r="AG2876" s="47"/>
      <c r="AH2876" s="47"/>
      <c r="AI2876" s="47"/>
      <c r="AJ2876" s="30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22"/>
    </row>
    <row r="2877" spans="1:47" ht="10.7" customHeight="1" x14ac:dyDescent="0.15">
      <c r="A2877" s="118"/>
      <c r="B2877" s="119"/>
      <c r="C2877" s="119"/>
      <c r="D2877" s="119"/>
      <c r="E2877" s="119"/>
      <c r="F2877" s="119"/>
      <c r="G2877" s="119"/>
      <c r="H2877" s="120"/>
      <c r="I2877" s="84"/>
      <c r="J2877" s="84"/>
      <c r="K2877" s="84"/>
      <c r="L2877" s="84"/>
      <c r="M2877" s="84"/>
      <c r="N2877" s="84"/>
      <c r="O2877" s="84"/>
      <c r="P2877" s="84"/>
      <c r="Q2877" s="84"/>
      <c r="R2877" s="84"/>
      <c r="S2877" s="84"/>
      <c r="T2877" s="62" t="s">
        <v>222</v>
      </c>
      <c r="U2877" s="59"/>
      <c r="V2877" s="60"/>
      <c r="W2877" s="72" t="s">
        <v>130</v>
      </c>
      <c r="X2877" s="47"/>
      <c r="Y2877" s="47"/>
      <c r="Z2877" s="47"/>
      <c r="AA2877" s="47"/>
      <c r="AB2877" s="47"/>
      <c r="AC2877" s="47"/>
      <c r="AD2877" s="47"/>
      <c r="AE2877" s="47"/>
      <c r="AF2877" s="47"/>
      <c r="AG2877" s="47"/>
      <c r="AH2877" s="47"/>
      <c r="AI2877" s="47"/>
      <c r="AJ2877" s="30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22"/>
    </row>
    <row r="2878" spans="1:47" ht="10.7" customHeight="1" x14ac:dyDescent="0.15">
      <c r="A2878" s="130" t="s">
        <v>496</v>
      </c>
      <c r="B2878" s="131"/>
      <c r="C2878" s="131"/>
      <c r="D2878" s="131"/>
      <c r="E2878" s="131"/>
      <c r="F2878" s="131"/>
      <c r="G2878" s="131"/>
      <c r="H2878" s="132"/>
      <c r="I2878" s="133" t="s">
        <v>254</v>
      </c>
      <c r="J2878" s="84"/>
      <c r="K2878" s="84"/>
      <c r="L2878" s="84"/>
      <c r="M2878" s="84"/>
      <c r="N2878" s="84"/>
      <c r="O2878" s="84"/>
      <c r="P2878" s="84"/>
      <c r="Q2878" s="84"/>
      <c r="R2878" s="84"/>
      <c r="S2878" s="84"/>
      <c r="T2878" s="9"/>
      <c r="U2878" s="6"/>
      <c r="V2878" s="8"/>
      <c r="W2878" s="57"/>
      <c r="X2878" s="57"/>
      <c r="Y2878" s="57"/>
      <c r="Z2878" s="57"/>
      <c r="AA2878" s="57"/>
      <c r="AB2878" s="57"/>
      <c r="AC2878" s="57"/>
      <c r="AD2878" s="57"/>
      <c r="AE2878" s="57"/>
      <c r="AF2878" s="57"/>
      <c r="AG2878" s="57"/>
      <c r="AH2878" s="57"/>
      <c r="AI2878" s="57"/>
      <c r="AJ2878" s="20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37"/>
    </row>
    <row r="2879" spans="1:47" ht="10.7" customHeight="1" x14ac:dyDescent="0.15">
      <c r="A2879" s="115"/>
      <c r="B2879" s="116"/>
      <c r="C2879" s="116"/>
      <c r="D2879" s="116"/>
      <c r="E2879" s="116"/>
      <c r="F2879" s="116"/>
      <c r="G2879" s="116"/>
      <c r="H2879" s="117"/>
      <c r="I2879" s="84"/>
      <c r="J2879" s="84"/>
      <c r="K2879" s="84"/>
      <c r="L2879" s="84"/>
      <c r="M2879" s="84"/>
      <c r="N2879" s="84"/>
      <c r="O2879" s="84"/>
      <c r="P2879" s="84"/>
      <c r="Q2879" s="84"/>
      <c r="R2879" s="84"/>
      <c r="S2879" s="84"/>
      <c r="T2879" s="18"/>
      <c r="U2879" s="4"/>
      <c r="V2879" s="10"/>
      <c r="W2879" s="47"/>
      <c r="X2879" s="47"/>
      <c r="Y2879" s="47"/>
      <c r="Z2879" s="47"/>
      <c r="AA2879" s="47"/>
      <c r="AB2879" s="47"/>
      <c r="AC2879" s="47"/>
      <c r="AD2879" s="47"/>
      <c r="AE2879" s="47"/>
      <c r="AF2879" s="47"/>
      <c r="AG2879" s="47"/>
      <c r="AH2879" s="47"/>
      <c r="AI2879" s="47"/>
      <c r="AJ2879" s="30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22"/>
    </row>
    <row r="2880" spans="1:47" ht="10.7" customHeight="1" x14ac:dyDescent="0.15">
      <c r="A2880" s="115"/>
      <c r="B2880" s="116"/>
      <c r="C2880" s="116"/>
      <c r="D2880" s="116"/>
      <c r="E2880" s="116"/>
      <c r="F2880" s="116"/>
      <c r="G2880" s="116"/>
      <c r="H2880" s="117"/>
      <c r="I2880" s="84"/>
      <c r="J2880" s="84"/>
      <c r="K2880" s="84"/>
      <c r="L2880" s="84"/>
      <c r="M2880" s="84"/>
      <c r="N2880" s="84"/>
      <c r="O2880" s="84"/>
      <c r="P2880" s="84"/>
      <c r="Q2880" s="84"/>
      <c r="R2880" s="84"/>
      <c r="S2880" s="84"/>
      <c r="T2880" s="18"/>
      <c r="U2880" s="4"/>
      <c r="V2880" s="10"/>
      <c r="W2880" s="47"/>
      <c r="X2880" s="47"/>
      <c r="Y2880" s="47"/>
      <c r="Z2880" s="47"/>
      <c r="AA2880" s="47"/>
      <c r="AB2880" s="47"/>
      <c r="AC2880" s="47"/>
      <c r="AD2880" s="47"/>
      <c r="AE2880" s="47"/>
      <c r="AF2880" s="47"/>
      <c r="AG2880" s="47"/>
      <c r="AH2880" s="47"/>
      <c r="AI2880" s="47"/>
      <c r="AJ2880" s="30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22"/>
    </row>
    <row r="2881" spans="1:47" ht="10.7" customHeight="1" x14ac:dyDescent="0.15">
      <c r="A2881" s="118"/>
      <c r="B2881" s="119"/>
      <c r="C2881" s="119"/>
      <c r="D2881" s="119"/>
      <c r="E2881" s="119"/>
      <c r="F2881" s="119"/>
      <c r="G2881" s="119"/>
      <c r="H2881" s="120"/>
      <c r="I2881" s="84"/>
      <c r="J2881" s="84"/>
      <c r="K2881" s="84"/>
      <c r="L2881" s="84"/>
      <c r="M2881" s="84"/>
      <c r="N2881" s="84"/>
      <c r="O2881" s="84"/>
      <c r="P2881" s="84"/>
      <c r="Q2881" s="84"/>
      <c r="R2881" s="84"/>
      <c r="S2881" s="84"/>
      <c r="T2881" s="69" t="s">
        <v>192</v>
      </c>
      <c r="U2881" s="70"/>
      <c r="V2881" s="71"/>
      <c r="W2881" s="72" t="s">
        <v>470</v>
      </c>
      <c r="X2881" s="47"/>
      <c r="Y2881" s="47"/>
      <c r="Z2881" s="47"/>
      <c r="AA2881" s="47"/>
      <c r="AB2881" s="47"/>
      <c r="AC2881" s="47"/>
      <c r="AD2881" s="47"/>
      <c r="AE2881" s="47"/>
      <c r="AF2881" s="47"/>
      <c r="AG2881" s="47"/>
      <c r="AH2881" s="47"/>
      <c r="AI2881" s="47"/>
      <c r="AJ2881" s="30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22"/>
    </row>
    <row r="2882" spans="1:47" ht="10.7" customHeight="1" x14ac:dyDescent="0.15">
      <c r="A2882" s="130" t="s">
        <v>229</v>
      </c>
      <c r="B2882" s="131"/>
      <c r="C2882" s="131"/>
      <c r="D2882" s="131"/>
      <c r="E2882" s="131"/>
      <c r="F2882" s="131"/>
      <c r="G2882" s="131"/>
      <c r="H2882" s="132"/>
      <c r="I2882" s="135" t="s">
        <v>254</v>
      </c>
      <c r="J2882" s="65"/>
      <c r="K2882" s="65"/>
      <c r="L2882" s="65"/>
      <c r="M2882" s="65"/>
      <c r="N2882" s="65"/>
      <c r="O2882" s="65"/>
      <c r="P2882" s="65"/>
      <c r="Q2882" s="65"/>
      <c r="R2882" s="65"/>
      <c r="S2882" s="98"/>
      <c r="T2882" s="9"/>
      <c r="U2882" s="6"/>
      <c r="V2882" s="8"/>
      <c r="W2882" s="57"/>
      <c r="X2882" s="57"/>
      <c r="Y2882" s="57"/>
      <c r="Z2882" s="57"/>
      <c r="AA2882" s="57"/>
      <c r="AB2882" s="57"/>
      <c r="AC2882" s="57"/>
      <c r="AD2882" s="57"/>
      <c r="AE2882" s="57"/>
      <c r="AF2882" s="57"/>
      <c r="AG2882" s="57"/>
      <c r="AH2882" s="57"/>
      <c r="AI2882" s="57"/>
      <c r="AJ2882" s="20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37"/>
    </row>
    <row r="2883" spans="1:47" ht="10.7" customHeight="1" x14ac:dyDescent="0.15">
      <c r="A2883" s="115"/>
      <c r="B2883" s="116"/>
      <c r="C2883" s="116"/>
      <c r="D2883" s="116"/>
      <c r="E2883" s="116"/>
      <c r="F2883" s="116"/>
      <c r="G2883" s="116"/>
      <c r="H2883" s="117"/>
      <c r="I2883" s="99"/>
      <c r="J2883" s="41"/>
      <c r="K2883" s="41"/>
      <c r="L2883" s="41"/>
      <c r="M2883" s="41"/>
      <c r="N2883" s="41"/>
      <c r="O2883" s="41"/>
      <c r="P2883" s="41"/>
      <c r="Q2883" s="41"/>
      <c r="R2883" s="41"/>
      <c r="S2883" s="100"/>
      <c r="T2883" s="18"/>
      <c r="U2883" s="4"/>
      <c r="V2883" s="10"/>
      <c r="W2883" s="47"/>
      <c r="X2883" s="47"/>
      <c r="Y2883" s="47"/>
      <c r="Z2883" s="47"/>
      <c r="AA2883" s="47"/>
      <c r="AB2883" s="47"/>
      <c r="AC2883" s="47"/>
      <c r="AD2883" s="47"/>
      <c r="AE2883" s="47"/>
      <c r="AF2883" s="47"/>
      <c r="AG2883" s="47"/>
      <c r="AH2883" s="47"/>
      <c r="AI2883" s="47"/>
      <c r="AJ2883" s="30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22"/>
    </row>
    <row r="2884" spans="1:47" ht="10.7" customHeight="1" x14ac:dyDescent="0.15">
      <c r="A2884" s="115"/>
      <c r="B2884" s="116"/>
      <c r="C2884" s="116"/>
      <c r="D2884" s="116"/>
      <c r="E2884" s="116"/>
      <c r="F2884" s="116"/>
      <c r="G2884" s="116"/>
      <c r="H2884" s="117"/>
      <c r="I2884" s="99"/>
      <c r="J2884" s="41"/>
      <c r="K2884" s="41"/>
      <c r="L2884" s="41"/>
      <c r="M2884" s="41"/>
      <c r="N2884" s="41"/>
      <c r="O2884" s="41"/>
      <c r="P2884" s="41"/>
      <c r="Q2884" s="41"/>
      <c r="R2884" s="41"/>
      <c r="S2884" s="100"/>
      <c r="T2884" s="18"/>
      <c r="U2884" s="4"/>
      <c r="V2884" s="10"/>
      <c r="W2884" s="47"/>
      <c r="X2884" s="47"/>
      <c r="Y2884" s="47"/>
      <c r="Z2884" s="47"/>
      <c r="AA2884" s="47"/>
      <c r="AB2884" s="47"/>
      <c r="AC2884" s="47"/>
      <c r="AD2884" s="47"/>
      <c r="AE2884" s="47"/>
      <c r="AF2884" s="47"/>
      <c r="AG2884" s="47"/>
      <c r="AH2884" s="47"/>
      <c r="AI2884" s="47"/>
      <c r="AJ2884" s="30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22"/>
    </row>
    <row r="2885" spans="1:47" ht="10.7" customHeight="1" x14ac:dyDescent="0.15">
      <c r="A2885" s="118"/>
      <c r="B2885" s="119"/>
      <c r="C2885" s="119"/>
      <c r="D2885" s="119"/>
      <c r="E2885" s="119"/>
      <c r="F2885" s="119"/>
      <c r="G2885" s="119"/>
      <c r="H2885" s="120"/>
      <c r="I2885" s="101"/>
      <c r="J2885" s="55"/>
      <c r="K2885" s="55"/>
      <c r="L2885" s="55"/>
      <c r="M2885" s="55"/>
      <c r="N2885" s="55"/>
      <c r="O2885" s="55"/>
      <c r="P2885" s="55"/>
      <c r="Q2885" s="55"/>
      <c r="R2885" s="55"/>
      <c r="S2885" s="102"/>
      <c r="T2885" s="69" t="s">
        <v>230</v>
      </c>
      <c r="U2885" s="70"/>
      <c r="V2885" s="71"/>
      <c r="W2885" s="72" t="s">
        <v>130</v>
      </c>
      <c r="X2885" s="47"/>
      <c r="Y2885" s="47"/>
      <c r="Z2885" s="47"/>
      <c r="AA2885" s="47"/>
      <c r="AB2885" s="47"/>
      <c r="AC2885" s="47"/>
      <c r="AD2885" s="47"/>
      <c r="AE2885" s="47"/>
      <c r="AF2885" s="47"/>
      <c r="AG2885" s="47"/>
      <c r="AH2885" s="47"/>
      <c r="AI2885" s="47"/>
      <c r="AJ2885" s="30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22"/>
    </row>
    <row r="2886" spans="1:47" ht="10.7" customHeight="1" x14ac:dyDescent="0.15">
      <c r="A2886" s="130" t="s">
        <v>497</v>
      </c>
      <c r="B2886" s="131"/>
      <c r="C2886" s="131"/>
      <c r="D2886" s="131"/>
      <c r="E2886" s="131"/>
      <c r="F2886" s="131"/>
      <c r="G2886" s="131"/>
      <c r="H2886" s="132"/>
      <c r="I2886" s="136" t="s">
        <v>254</v>
      </c>
      <c r="J2886" s="89"/>
      <c r="K2886" s="89"/>
      <c r="L2886" s="89"/>
      <c r="M2886" s="89"/>
      <c r="N2886" s="89"/>
      <c r="O2886" s="89"/>
      <c r="P2886" s="89"/>
      <c r="Q2886" s="89"/>
      <c r="R2886" s="89"/>
      <c r="S2886" s="90"/>
      <c r="T2886" s="9"/>
      <c r="U2886" s="6"/>
      <c r="V2886" s="8"/>
      <c r="W2886" s="57"/>
      <c r="X2886" s="57"/>
      <c r="Y2886" s="57"/>
      <c r="Z2886" s="57"/>
      <c r="AA2886" s="57"/>
      <c r="AB2886" s="57"/>
      <c r="AC2886" s="57"/>
      <c r="AD2886" s="57"/>
      <c r="AE2886" s="57"/>
      <c r="AF2886" s="57"/>
      <c r="AG2886" s="57"/>
      <c r="AH2886" s="57"/>
      <c r="AI2886" s="57"/>
      <c r="AJ2886" s="20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37"/>
    </row>
    <row r="2887" spans="1:47" ht="10.7" customHeight="1" x14ac:dyDescent="0.15">
      <c r="A2887" s="115"/>
      <c r="B2887" s="116"/>
      <c r="C2887" s="116"/>
      <c r="D2887" s="116"/>
      <c r="E2887" s="116"/>
      <c r="F2887" s="116"/>
      <c r="G2887" s="116"/>
      <c r="H2887" s="117"/>
      <c r="I2887" s="91"/>
      <c r="J2887" s="92"/>
      <c r="K2887" s="92"/>
      <c r="L2887" s="92"/>
      <c r="M2887" s="92"/>
      <c r="N2887" s="92"/>
      <c r="O2887" s="92"/>
      <c r="P2887" s="92"/>
      <c r="Q2887" s="92"/>
      <c r="R2887" s="92"/>
      <c r="S2887" s="93"/>
      <c r="T2887" s="18"/>
      <c r="U2887" s="4"/>
      <c r="V2887" s="10"/>
      <c r="W2887" s="47"/>
      <c r="X2887" s="47"/>
      <c r="Y2887" s="47"/>
      <c r="Z2887" s="47"/>
      <c r="AA2887" s="47"/>
      <c r="AB2887" s="47"/>
      <c r="AC2887" s="47"/>
      <c r="AD2887" s="47"/>
      <c r="AE2887" s="47"/>
      <c r="AF2887" s="47"/>
      <c r="AG2887" s="47"/>
      <c r="AH2887" s="47"/>
      <c r="AI2887" s="47"/>
      <c r="AJ2887" s="30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22"/>
    </row>
    <row r="2888" spans="1:47" ht="10.7" customHeight="1" x14ac:dyDescent="0.15">
      <c r="A2888" s="115"/>
      <c r="B2888" s="116"/>
      <c r="C2888" s="116"/>
      <c r="D2888" s="116"/>
      <c r="E2888" s="116"/>
      <c r="F2888" s="116"/>
      <c r="G2888" s="116"/>
      <c r="H2888" s="117"/>
      <c r="I2888" s="91"/>
      <c r="J2888" s="92"/>
      <c r="K2888" s="92"/>
      <c r="L2888" s="92"/>
      <c r="M2888" s="92"/>
      <c r="N2888" s="92"/>
      <c r="O2888" s="92"/>
      <c r="P2888" s="92"/>
      <c r="Q2888" s="92"/>
      <c r="R2888" s="92"/>
      <c r="S2888" s="93"/>
      <c r="T2888" s="18"/>
      <c r="U2888" s="4"/>
      <c r="V2888" s="10"/>
      <c r="W2888" s="47"/>
      <c r="X2888" s="47"/>
      <c r="Y2888" s="47"/>
      <c r="Z2888" s="47"/>
      <c r="AA2888" s="47"/>
      <c r="AB2888" s="47"/>
      <c r="AC2888" s="47"/>
      <c r="AD2888" s="47"/>
      <c r="AE2888" s="47"/>
      <c r="AF2888" s="47"/>
      <c r="AG2888" s="47"/>
      <c r="AH2888" s="47"/>
      <c r="AI2888" s="47"/>
      <c r="AJ2888" s="30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22"/>
    </row>
    <row r="2889" spans="1:47" ht="10.7" customHeight="1" x14ac:dyDescent="0.15">
      <c r="A2889" s="118"/>
      <c r="B2889" s="119"/>
      <c r="C2889" s="119"/>
      <c r="D2889" s="119"/>
      <c r="E2889" s="119"/>
      <c r="F2889" s="119"/>
      <c r="G2889" s="119"/>
      <c r="H2889" s="120"/>
      <c r="I2889" s="94"/>
      <c r="J2889" s="95"/>
      <c r="K2889" s="95"/>
      <c r="L2889" s="95"/>
      <c r="M2889" s="95"/>
      <c r="N2889" s="95"/>
      <c r="O2889" s="95"/>
      <c r="P2889" s="95"/>
      <c r="Q2889" s="95"/>
      <c r="R2889" s="95"/>
      <c r="S2889" s="96"/>
      <c r="T2889" s="69" t="s">
        <v>230</v>
      </c>
      <c r="U2889" s="70"/>
      <c r="V2889" s="71"/>
      <c r="W2889" s="72" t="s">
        <v>498</v>
      </c>
      <c r="X2889" s="47"/>
      <c r="Y2889" s="47"/>
      <c r="Z2889" s="47"/>
      <c r="AA2889" s="47"/>
      <c r="AB2889" s="47"/>
      <c r="AC2889" s="47"/>
      <c r="AD2889" s="47"/>
      <c r="AE2889" s="47"/>
      <c r="AF2889" s="47"/>
      <c r="AG2889" s="47"/>
      <c r="AH2889" s="47"/>
      <c r="AI2889" s="47"/>
      <c r="AJ2889" s="30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22"/>
    </row>
    <row r="2890" spans="1:47" ht="10.7" customHeight="1" x14ac:dyDescent="0.15">
      <c r="A2890" s="130" t="s">
        <v>237</v>
      </c>
      <c r="B2890" s="131"/>
      <c r="C2890" s="131"/>
      <c r="D2890" s="131"/>
      <c r="E2890" s="131"/>
      <c r="F2890" s="131"/>
      <c r="G2890" s="131"/>
      <c r="H2890" s="132"/>
      <c r="I2890" s="133" t="s">
        <v>499</v>
      </c>
      <c r="J2890" s="84"/>
      <c r="K2890" s="84"/>
      <c r="L2890" s="84"/>
      <c r="M2890" s="84"/>
      <c r="N2890" s="84"/>
      <c r="O2890" s="84"/>
      <c r="P2890" s="84"/>
      <c r="Q2890" s="84"/>
      <c r="R2890" s="84"/>
      <c r="S2890" s="84"/>
      <c r="T2890" s="9"/>
      <c r="U2890" s="6"/>
      <c r="V2890" s="8"/>
      <c r="W2890" s="57"/>
      <c r="X2890" s="57"/>
      <c r="Y2890" s="57"/>
      <c r="Z2890" s="57"/>
      <c r="AA2890" s="57"/>
      <c r="AB2890" s="57"/>
      <c r="AC2890" s="57"/>
      <c r="AD2890" s="57"/>
      <c r="AE2890" s="57"/>
      <c r="AF2890" s="57"/>
      <c r="AG2890" s="57"/>
      <c r="AH2890" s="57"/>
      <c r="AI2890" s="57"/>
      <c r="AJ2890" s="20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37"/>
    </row>
    <row r="2891" spans="1:47" ht="10.7" customHeight="1" x14ac:dyDescent="0.15">
      <c r="A2891" s="115"/>
      <c r="B2891" s="116"/>
      <c r="C2891" s="116"/>
      <c r="D2891" s="116"/>
      <c r="E2891" s="116"/>
      <c r="F2891" s="116"/>
      <c r="G2891" s="116"/>
      <c r="H2891" s="117"/>
      <c r="I2891" s="84"/>
      <c r="J2891" s="84"/>
      <c r="K2891" s="84"/>
      <c r="L2891" s="84"/>
      <c r="M2891" s="84"/>
      <c r="N2891" s="84"/>
      <c r="O2891" s="84"/>
      <c r="P2891" s="84"/>
      <c r="Q2891" s="84"/>
      <c r="R2891" s="84"/>
      <c r="S2891" s="84"/>
      <c r="T2891" s="18"/>
      <c r="U2891" s="4"/>
      <c r="V2891" s="10"/>
      <c r="W2891" s="47"/>
      <c r="X2891" s="47"/>
      <c r="Y2891" s="47"/>
      <c r="Z2891" s="47"/>
      <c r="AA2891" s="47"/>
      <c r="AB2891" s="47"/>
      <c r="AC2891" s="47"/>
      <c r="AD2891" s="47"/>
      <c r="AE2891" s="47"/>
      <c r="AF2891" s="47"/>
      <c r="AG2891" s="47"/>
      <c r="AH2891" s="47"/>
      <c r="AI2891" s="47"/>
      <c r="AJ2891" s="30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22"/>
    </row>
    <row r="2892" spans="1:47" ht="10.7" customHeight="1" x14ac:dyDescent="0.15">
      <c r="A2892" s="115"/>
      <c r="B2892" s="116"/>
      <c r="C2892" s="116"/>
      <c r="D2892" s="116"/>
      <c r="E2892" s="116"/>
      <c r="F2892" s="116"/>
      <c r="G2892" s="116"/>
      <c r="H2892" s="117"/>
      <c r="I2892" s="84"/>
      <c r="J2892" s="84"/>
      <c r="K2892" s="84"/>
      <c r="L2892" s="84"/>
      <c r="M2892" s="84"/>
      <c r="N2892" s="84"/>
      <c r="O2892" s="84"/>
      <c r="P2892" s="84"/>
      <c r="Q2892" s="84"/>
      <c r="R2892" s="84"/>
      <c r="S2892" s="84"/>
      <c r="T2892" s="18"/>
      <c r="U2892" s="4"/>
      <c r="V2892" s="10"/>
      <c r="W2892" s="47"/>
      <c r="X2892" s="47"/>
      <c r="Y2892" s="47"/>
      <c r="Z2892" s="47"/>
      <c r="AA2892" s="47"/>
      <c r="AB2892" s="47"/>
      <c r="AC2892" s="47"/>
      <c r="AD2892" s="47"/>
      <c r="AE2892" s="47"/>
      <c r="AF2892" s="47"/>
      <c r="AG2892" s="47"/>
      <c r="AH2892" s="47"/>
      <c r="AI2892" s="47"/>
      <c r="AJ2892" s="30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22"/>
    </row>
    <row r="2893" spans="1:47" ht="10.7" customHeight="1" x14ac:dyDescent="0.15">
      <c r="A2893" s="118"/>
      <c r="B2893" s="119"/>
      <c r="C2893" s="119"/>
      <c r="D2893" s="119"/>
      <c r="E2893" s="119"/>
      <c r="F2893" s="119"/>
      <c r="G2893" s="119"/>
      <c r="H2893" s="120"/>
      <c r="I2893" s="84"/>
      <c r="J2893" s="84"/>
      <c r="K2893" s="84"/>
      <c r="L2893" s="84"/>
      <c r="M2893" s="84"/>
      <c r="N2893" s="84"/>
      <c r="O2893" s="84"/>
      <c r="P2893" s="84"/>
      <c r="Q2893" s="84"/>
      <c r="R2893" s="84"/>
      <c r="S2893" s="84"/>
      <c r="T2893" s="62" t="s">
        <v>222</v>
      </c>
      <c r="U2893" s="59"/>
      <c r="V2893" s="60"/>
      <c r="W2893" s="63" t="s">
        <v>130</v>
      </c>
      <c r="X2893" s="61"/>
      <c r="Y2893" s="61"/>
      <c r="Z2893" s="61"/>
      <c r="AA2893" s="61"/>
      <c r="AB2893" s="61"/>
      <c r="AC2893" s="61"/>
      <c r="AD2893" s="61"/>
      <c r="AE2893" s="47"/>
      <c r="AF2893" s="47"/>
      <c r="AG2893" s="47"/>
      <c r="AH2893" s="47"/>
      <c r="AI2893" s="47"/>
      <c r="AJ2893" s="21"/>
      <c r="AK2893" s="7"/>
      <c r="AL2893" s="7"/>
      <c r="AM2893" s="7"/>
      <c r="AN2893" s="7"/>
      <c r="AO2893" s="7"/>
      <c r="AP2893" s="7"/>
      <c r="AQ2893" s="7"/>
      <c r="AR2893" s="7"/>
      <c r="AS2893" s="7"/>
      <c r="AT2893" s="7"/>
      <c r="AU2893" s="24"/>
    </row>
    <row r="2894" spans="1:47" ht="10.7" customHeight="1" x14ac:dyDescent="0.15">
      <c r="A2894" s="130" t="s">
        <v>255</v>
      </c>
      <c r="B2894" s="131"/>
      <c r="C2894" s="131"/>
      <c r="D2894" s="131"/>
      <c r="E2894" s="131"/>
      <c r="F2894" s="131"/>
      <c r="G2894" s="131"/>
      <c r="H2894" s="132"/>
      <c r="I2894" s="133" t="s">
        <v>254</v>
      </c>
      <c r="J2894" s="84"/>
      <c r="K2894" s="84"/>
      <c r="L2894" s="84"/>
      <c r="M2894" s="84"/>
      <c r="N2894" s="84"/>
      <c r="O2894" s="84"/>
      <c r="P2894" s="84"/>
      <c r="Q2894" s="84"/>
      <c r="R2894" s="84"/>
      <c r="S2894" s="84"/>
      <c r="T2894" s="18"/>
      <c r="U2894" s="4"/>
      <c r="V2894" s="10"/>
      <c r="W2894" s="47"/>
      <c r="X2894" s="47"/>
      <c r="Y2894" s="47"/>
      <c r="Z2894" s="47"/>
      <c r="AA2894" s="47"/>
      <c r="AB2894" s="47"/>
      <c r="AC2894" s="47"/>
      <c r="AD2894" s="47"/>
      <c r="AE2894" s="57"/>
      <c r="AF2894" s="57"/>
      <c r="AG2894" s="57"/>
      <c r="AH2894" s="57"/>
      <c r="AI2894" s="57"/>
      <c r="AJ2894" s="30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32"/>
    </row>
    <row r="2895" spans="1:47" ht="10.7" customHeight="1" x14ac:dyDescent="0.15">
      <c r="A2895" s="115"/>
      <c r="B2895" s="116"/>
      <c r="C2895" s="116"/>
      <c r="D2895" s="116"/>
      <c r="E2895" s="116"/>
      <c r="F2895" s="116"/>
      <c r="G2895" s="116"/>
      <c r="H2895" s="117"/>
      <c r="I2895" s="84"/>
      <c r="J2895" s="84"/>
      <c r="K2895" s="84"/>
      <c r="L2895" s="84"/>
      <c r="M2895" s="84"/>
      <c r="N2895" s="84"/>
      <c r="O2895" s="84"/>
      <c r="P2895" s="84"/>
      <c r="Q2895" s="84"/>
      <c r="R2895" s="84"/>
      <c r="S2895" s="84"/>
      <c r="T2895" s="18"/>
      <c r="U2895" s="4"/>
      <c r="V2895" s="10"/>
      <c r="W2895" s="47"/>
      <c r="X2895" s="47"/>
      <c r="Y2895" s="47"/>
      <c r="Z2895" s="47"/>
      <c r="AA2895" s="47"/>
      <c r="AB2895" s="47"/>
      <c r="AC2895" s="47"/>
      <c r="AD2895" s="47"/>
      <c r="AE2895" s="47"/>
      <c r="AF2895" s="47"/>
      <c r="AG2895" s="47"/>
      <c r="AH2895" s="47"/>
      <c r="AI2895" s="47"/>
      <c r="AJ2895" s="30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22"/>
    </row>
    <row r="2896" spans="1:47" ht="10.7" customHeight="1" x14ac:dyDescent="0.15">
      <c r="A2896" s="115"/>
      <c r="B2896" s="116"/>
      <c r="C2896" s="116"/>
      <c r="D2896" s="116"/>
      <c r="E2896" s="116"/>
      <c r="F2896" s="116"/>
      <c r="G2896" s="116"/>
      <c r="H2896" s="117"/>
      <c r="I2896" s="84"/>
      <c r="J2896" s="84"/>
      <c r="K2896" s="84"/>
      <c r="L2896" s="84"/>
      <c r="M2896" s="84"/>
      <c r="N2896" s="84"/>
      <c r="O2896" s="84"/>
      <c r="P2896" s="84"/>
      <c r="Q2896" s="84"/>
      <c r="R2896" s="84"/>
      <c r="S2896" s="84"/>
      <c r="T2896" s="18"/>
      <c r="U2896" s="4"/>
      <c r="V2896" s="10"/>
      <c r="W2896" s="47"/>
      <c r="X2896" s="47"/>
      <c r="Y2896" s="47"/>
      <c r="Z2896" s="47"/>
      <c r="AA2896" s="47"/>
      <c r="AB2896" s="47"/>
      <c r="AC2896" s="47"/>
      <c r="AD2896" s="47"/>
      <c r="AE2896" s="47"/>
      <c r="AF2896" s="47"/>
      <c r="AG2896" s="47"/>
      <c r="AH2896" s="47"/>
      <c r="AI2896" s="47"/>
      <c r="AJ2896" s="30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22"/>
    </row>
    <row r="2897" spans="1:47" ht="10.7" customHeight="1" x14ac:dyDescent="0.15">
      <c r="A2897" s="118"/>
      <c r="B2897" s="119"/>
      <c r="C2897" s="119"/>
      <c r="D2897" s="119"/>
      <c r="E2897" s="119"/>
      <c r="F2897" s="119"/>
      <c r="G2897" s="119"/>
      <c r="H2897" s="120"/>
      <c r="I2897" s="84"/>
      <c r="J2897" s="84"/>
      <c r="K2897" s="84"/>
      <c r="L2897" s="84"/>
      <c r="M2897" s="84"/>
      <c r="N2897" s="84"/>
      <c r="O2897" s="84"/>
      <c r="P2897" s="84"/>
      <c r="Q2897" s="84"/>
      <c r="R2897" s="84"/>
      <c r="S2897" s="84"/>
      <c r="T2897" s="62" t="s">
        <v>230</v>
      </c>
      <c r="U2897" s="59"/>
      <c r="V2897" s="60"/>
      <c r="W2897" s="63" t="s">
        <v>137</v>
      </c>
      <c r="X2897" s="61"/>
      <c r="Y2897" s="61"/>
      <c r="Z2897" s="61"/>
      <c r="AA2897" s="61"/>
      <c r="AB2897" s="61"/>
      <c r="AC2897" s="61"/>
      <c r="AD2897" s="61"/>
      <c r="AE2897" s="47"/>
      <c r="AF2897" s="47"/>
      <c r="AG2897" s="47"/>
      <c r="AH2897" s="47"/>
      <c r="AI2897" s="47"/>
      <c r="AJ2897" s="21"/>
      <c r="AK2897" s="7"/>
      <c r="AL2897" s="7"/>
      <c r="AM2897" s="7"/>
      <c r="AN2897" s="7"/>
      <c r="AO2897" s="7"/>
      <c r="AP2897" s="7"/>
      <c r="AQ2897" s="7"/>
      <c r="AR2897" s="7"/>
      <c r="AS2897" s="7"/>
      <c r="AT2897" s="7"/>
      <c r="AU2897" s="24"/>
    </row>
    <row r="2898" spans="1:47" ht="10.7" customHeight="1" x14ac:dyDescent="0.15">
      <c r="A2898" s="130" t="s">
        <v>255</v>
      </c>
      <c r="B2898" s="131"/>
      <c r="C2898" s="131"/>
      <c r="D2898" s="131"/>
      <c r="E2898" s="131"/>
      <c r="F2898" s="131"/>
      <c r="G2898" s="131"/>
      <c r="H2898" s="132"/>
      <c r="I2898" s="133" t="s">
        <v>500</v>
      </c>
      <c r="J2898" s="84"/>
      <c r="K2898" s="84"/>
      <c r="L2898" s="84"/>
      <c r="M2898" s="84"/>
      <c r="N2898" s="84"/>
      <c r="O2898" s="84"/>
      <c r="P2898" s="84"/>
      <c r="Q2898" s="84"/>
      <c r="R2898" s="84"/>
      <c r="S2898" s="84"/>
      <c r="T2898" s="18"/>
      <c r="U2898" s="4"/>
      <c r="V2898" s="10"/>
      <c r="W2898" s="47"/>
      <c r="X2898" s="47"/>
      <c r="Y2898" s="47"/>
      <c r="Z2898" s="47"/>
      <c r="AA2898" s="47"/>
      <c r="AB2898" s="47"/>
      <c r="AC2898" s="47"/>
      <c r="AD2898" s="47"/>
      <c r="AE2898" s="57"/>
      <c r="AF2898" s="57"/>
      <c r="AG2898" s="57"/>
      <c r="AH2898" s="57"/>
      <c r="AI2898" s="57"/>
      <c r="AJ2898" s="30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32"/>
    </row>
    <row r="2899" spans="1:47" ht="10.7" customHeight="1" x14ac:dyDescent="0.15">
      <c r="A2899" s="115"/>
      <c r="B2899" s="116"/>
      <c r="C2899" s="116"/>
      <c r="D2899" s="116"/>
      <c r="E2899" s="116"/>
      <c r="F2899" s="116"/>
      <c r="G2899" s="116"/>
      <c r="H2899" s="117"/>
      <c r="I2899" s="84"/>
      <c r="J2899" s="84"/>
      <c r="K2899" s="84"/>
      <c r="L2899" s="84"/>
      <c r="M2899" s="84"/>
      <c r="N2899" s="84"/>
      <c r="O2899" s="84"/>
      <c r="P2899" s="84"/>
      <c r="Q2899" s="84"/>
      <c r="R2899" s="84"/>
      <c r="S2899" s="84"/>
      <c r="T2899" s="18"/>
      <c r="U2899" s="4"/>
      <c r="V2899" s="10"/>
      <c r="W2899" s="47"/>
      <c r="X2899" s="47"/>
      <c r="Y2899" s="47"/>
      <c r="Z2899" s="47"/>
      <c r="AA2899" s="47"/>
      <c r="AB2899" s="47"/>
      <c r="AC2899" s="47"/>
      <c r="AD2899" s="47"/>
      <c r="AE2899" s="47"/>
      <c r="AF2899" s="47"/>
      <c r="AG2899" s="47"/>
      <c r="AH2899" s="47"/>
      <c r="AI2899" s="47"/>
      <c r="AJ2899" s="30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22"/>
    </row>
    <row r="2900" spans="1:47" ht="10.7" customHeight="1" x14ac:dyDescent="0.15">
      <c r="A2900" s="115"/>
      <c r="B2900" s="116"/>
      <c r="C2900" s="116"/>
      <c r="D2900" s="116"/>
      <c r="E2900" s="116"/>
      <c r="F2900" s="116"/>
      <c r="G2900" s="116"/>
      <c r="H2900" s="117"/>
      <c r="I2900" s="84"/>
      <c r="J2900" s="84"/>
      <c r="K2900" s="84"/>
      <c r="L2900" s="84"/>
      <c r="M2900" s="84"/>
      <c r="N2900" s="84"/>
      <c r="O2900" s="84"/>
      <c r="P2900" s="84"/>
      <c r="Q2900" s="84"/>
      <c r="R2900" s="84"/>
      <c r="S2900" s="84"/>
      <c r="T2900" s="18"/>
      <c r="U2900" s="4"/>
      <c r="V2900" s="10"/>
      <c r="W2900" s="47"/>
      <c r="X2900" s="47"/>
      <c r="Y2900" s="47"/>
      <c r="Z2900" s="47"/>
      <c r="AA2900" s="47"/>
      <c r="AB2900" s="47"/>
      <c r="AC2900" s="47"/>
      <c r="AD2900" s="47"/>
      <c r="AE2900" s="47"/>
      <c r="AF2900" s="47"/>
      <c r="AG2900" s="47"/>
      <c r="AH2900" s="47"/>
      <c r="AI2900" s="47"/>
      <c r="AJ2900" s="30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22"/>
    </row>
    <row r="2901" spans="1:47" ht="10.7" customHeight="1" x14ac:dyDescent="0.15">
      <c r="A2901" s="118"/>
      <c r="B2901" s="119"/>
      <c r="C2901" s="119"/>
      <c r="D2901" s="119"/>
      <c r="E2901" s="119"/>
      <c r="F2901" s="119"/>
      <c r="G2901" s="119"/>
      <c r="H2901" s="120"/>
      <c r="I2901" s="84"/>
      <c r="J2901" s="84"/>
      <c r="K2901" s="84"/>
      <c r="L2901" s="84"/>
      <c r="M2901" s="84"/>
      <c r="N2901" s="84"/>
      <c r="O2901" s="84"/>
      <c r="P2901" s="84"/>
      <c r="Q2901" s="84"/>
      <c r="R2901" s="84"/>
      <c r="S2901" s="84"/>
      <c r="T2901" s="62" t="s">
        <v>230</v>
      </c>
      <c r="U2901" s="59"/>
      <c r="V2901" s="60"/>
      <c r="W2901" s="63" t="s">
        <v>151</v>
      </c>
      <c r="X2901" s="61"/>
      <c r="Y2901" s="61"/>
      <c r="Z2901" s="61"/>
      <c r="AA2901" s="61"/>
      <c r="AB2901" s="61"/>
      <c r="AC2901" s="61"/>
      <c r="AD2901" s="61"/>
      <c r="AE2901" s="47"/>
      <c r="AF2901" s="47"/>
      <c r="AG2901" s="47"/>
      <c r="AH2901" s="47"/>
      <c r="AI2901" s="47"/>
      <c r="AJ2901" s="21"/>
      <c r="AK2901" s="7"/>
      <c r="AL2901" s="7"/>
      <c r="AM2901" s="7"/>
      <c r="AN2901" s="7"/>
      <c r="AO2901" s="7"/>
      <c r="AP2901" s="7"/>
      <c r="AQ2901" s="7"/>
      <c r="AR2901" s="7"/>
      <c r="AS2901" s="7"/>
      <c r="AT2901" s="7"/>
      <c r="AU2901" s="24"/>
    </row>
    <row r="2902" spans="1:47" ht="10.7" customHeight="1" x14ac:dyDescent="0.15">
      <c r="A2902" s="130" t="s">
        <v>255</v>
      </c>
      <c r="B2902" s="131"/>
      <c r="C2902" s="131"/>
      <c r="D2902" s="131"/>
      <c r="E2902" s="131"/>
      <c r="F2902" s="131"/>
      <c r="G2902" s="131"/>
      <c r="H2902" s="132"/>
      <c r="I2902" s="133" t="s">
        <v>501</v>
      </c>
      <c r="J2902" s="84"/>
      <c r="K2902" s="84"/>
      <c r="L2902" s="84"/>
      <c r="M2902" s="84"/>
      <c r="N2902" s="84"/>
      <c r="O2902" s="84"/>
      <c r="P2902" s="84"/>
      <c r="Q2902" s="84"/>
      <c r="R2902" s="84"/>
      <c r="S2902" s="84"/>
      <c r="T2902" s="18"/>
      <c r="U2902" s="4"/>
      <c r="V2902" s="10"/>
      <c r="W2902" s="47"/>
      <c r="X2902" s="47"/>
      <c r="Y2902" s="47"/>
      <c r="Z2902" s="47"/>
      <c r="AA2902" s="47"/>
      <c r="AB2902" s="47"/>
      <c r="AC2902" s="47"/>
      <c r="AD2902" s="47"/>
      <c r="AE2902" s="57"/>
      <c r="AF2902" s="57"/>
      <c r="AG2902" s="57"/>
      <c r="AH2902" s="57"/>
      <c r="AI2902" s="57"/>
      <c r="AJ2902" s="30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32"/>
    </row>
    <row r="2903" spans="1:47" ht="10.7" customHeight="1" x14ac:dyDescent="0.15">
      <c r="A2903" s="115"/>
      <c r="B2903" s="116"/>
      <c r="C2903" s="116"/>
      <c r="D2903" s="116"/>
      <c r="E2903" s="116"/>
      <c r="F2903" s="116"/>
      <c r="G2903" s="116"/>
      <c r="H2903" s="117"/>
      <c r="I2903" s="84"/>
      <c r="J2903" s="84"/>
      <c r="K2903" s="84"/>
      <c r="L2903" s="84"/>
      <c r="M2903" s="84"/>
      <c r="N2903" s="84"/>
      <c r="O2903" s="84"/>
      <c r="P2903" s="84"/>
      <c r="Q2903" s="84"/>
      <c r="R2903" s="84"/>
      <c r="S2903" s="84"/>
      <c r="T2903" s="18"/>
      <c r="U2903" s="4"/>
      <c r="V2903" s="10"/>
      <c r="W2903" s="47"/>
      <c r="X2903" s="47"/>
      <c r="Y2903" s="47"/>
      <c r="Z2903" s="47"/>
      <c r="AA2903" s="47"/>
      <c r="AB2903" s="47"/>
      <c r="AC2903" s="47"/>
      <c r="AD2903" s="47"/>
      <c r="AE2903" s="47"/>
      <c r="AF2903" s="47"/>
      <c r="AG2903" s="47"/>
      <c r="AH2903" s="47"/>
      <c r="AI2903" s="47"/>
      <c r="AJ2903" s="30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22"/>
    </row>
    <row r="2904" spans="1:47" ht="10.7" customHeight="1" x14ac:dyDescent="0.15">
      <c r="A2904" s="115"/>
      <c r="B2904" s="116"/>
      <c r="C2904" s="116"/>
      <c r="D2904" s="116"/>
      <c r="E2904" s="116"/>
      <c r="F2904" s="116"/>
      <c r="G2904" s="116"/>
      <c r="H2904" s="117"/>
      <c r="I2904" s="84"/>
      <c r="J2904" s="84"/>
      <c r="K2904" s="84"/>
      <c r="L2904" s="84"/>
      <c r="M2904" s="84"/>
      <c r="N2904" s="84"/>
      <c r="O2904" s="84"/>
      <c r="P2904" s="84"/>
      <c r="Q2904" s="84"/>
      <c r="R2904" s="84"/>
      <c r="S2904" s="84"/>
      <c r="T2904" s="18"/>
      <c r="U2904" s="4"/>
      <c r="V2904" s="10"/>
      <c r="W2904" s="47"/>
      <c r="X2904" s="47"/>
      <c r="Y2904" s="47"/>
      <c r="Z2904" s="47"/>
      <c r="AA2904" s="47"/>
      <c r="AB2904" s="47"/>
      <c r="AC2904" s="47"/>
      <c r="AD2904" s="47"/>
      <c r="AE2904" s="47"/>
      <c r="AF2904" s="47"/>
      <c r="AG2904" s="47"/>
      <c r="AH2904" s="47"/>
      <c r="AI2904" s="47"/>
      <c r="AJ2904" s="30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22"/>
    </row>
    <row r="2905" spans="1:47" ht="10.7" customHeight="1" x14ac:dyDescent="0.15">
      <c r="A2905" s="118"/>
      <c r="B2905" s="119"/>
      <c r="C2905" s="119"/>
      <c r="D2905" s="119"/>
      <c r="E2905" s="119"/>
      <c r="F2905" s="119"/>
      <c r="G2905" s="119"/>
      <c r="H2905" s="120"/>
      <c r="I2905" s="84"/>
      <c r="J2905" s="84"/>
      <c r="K2905" s="84"/>
      <c r="L2905" s="84"/>
      <c r="M2905" s="84"/>
      <c r="N2905" s="84"/>
      <c r="O2905" s="84"/>
      <c r="P2905" s="84"/>
      <c r="Q2905" s="84"/>
      <c r="R2905" s="84"/>
      <c r="S2905" s="84"/>
      <c r="T2905" s="62" t="s">
        <v>230</v>
      </c>
      <c r="U2905" s="59"/>
      <c r="V2905" s="60"/>
      <c r="W2905" s="63" t="s">
        <v>151</v>
      </c>
      <c r="X2905" s="61"/>
      <c r="Y2905" s="61"/>
      <c r="Z2905" s="61"/>
      <c r="AA2905" s="61"/>
      <c r="AB2905" s="61"/>
      <c r="AC2905" s="61"/>
      <c r="AD2905" s="61"/>
      <c r="AE2905" s="47"/>
      <c r="AF2905" s="47"/>
      <c r="AG2905" s="47"/>
      <c r="AH2905" s="47"/>
      <c r="AI2905" s="47"/>
      <c r="AJ2905" s="21"/>
      <c r="AK2905" s="7"/>
      <c r="AL2905" s="7"/>
      <c r="AM2905" s="7"/>
      <c r="AN2905" s="7"/>
      <c r="AO2905" s="7"/>
      <c r="AP2905" s="7"/>
      <c r="AQ2905" s="7"/>
      <c r="AR2905" s="7"/>
      <c r="AS2905" s="7"/>
      <c r="AT2905" s="7"/>
      <c r="AU2905" s="24"/>
    </row>
    <row r="2906" spans="1:47" ht="10.7" customHeight="1" x14ac:dyDescent="0.15">
      <c r="A2906" s="130" t="s">
        <v>502</v>
      </c>
      <c r="B2906" s="131"/>
      <c r="C2906" s="131"/>
      <c r="D2906" s="131"/>
      <c r="E2906" s="131"/>
      <c r="F2906" s="131"/>
      <c r="G2906" s="131"/>
      <c r="H2906" s="132"/>
      <c r="I2906" s="133" t="s">
        <v>503</v>
      </c>
      <c r="J2906" s="84"/>
      <c r="K2906" s="84"/>
      <c r="L2906" s="84"/>
      <c r="M2906" s="84"/>
      <c r="N2906" s="84"/>
      <c r="O2906" s="84"/>
      <c r="P2906" s="84"/>
      <c r="Q2906" s="84"/>
      <c r="R2906" s="84"/>
      <c r="S2906" s="84"/>
      <c r="T2906" s="18"/>
      <c r="U2906" s="4"/>
      <c r="V2906" s="10"/>
      <c r="W2906" s="47"/>
      <c r="X2906" s="47"/>
      <c r="Y2906" s="47"/>
      <c r="Z2906" s="47"/>
      <c r="AA2906" s="47"/>
      <c r="AB2906" s="47"/>
      <c r="AC2906" s="47"/>
      <c r="AD2906" s="47"/>
      <c r="AE2906" s="57"/>
      <c r="AF2906" s="57"/>
      <c r="AG2906" s="57"/>
      <c r="AH2906" s="57"/>
      <c r="AI2906" s="57"/>
      <c r="AJ2906" s="30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32"/>
    </row>
    <row r="2907" spans="1:47" ht="10.7" customHeight="1" x14ac:dyDescent="0.15">
      <c r="A2907" s="115"/>
      <c r="B2907" s="116"/>
      <c r="C2907" s="116"/>
      <c r="D2907" s="116"/>
      <c r="E2907" s="116"/>
      <c r="F2907" s="116"/>
      <c r="G2907" s="116"/>
      <c r="H2907" s="117"/>
      <c r="I2907" s="84"/>
      <c r="J2907" s="84"/>
      <c r="K2907" s="84"/>
      <c r="L2907" s="84"/>
      <c r="M2907" s="84"/>
      <c r="N2907" s="84"/>
      <c r="O2907" s="84"/>
      <c r="P2907" s="84"/>
      <c r="Q2907" s="84"/>
      <c r="R2907" s="84"/>
      <c r="S2907" s="84"/>
      <c r="T2907" s="18"/>
      <c r="U2907" s="4"/>
      <c r="V2907" s="10"/>
      <c r="W2907" s="47"/>
      <c r="X2907" s="47"/>
      <c r="Y2907" s="47"/>
      <c r="Z2907" s="47"/>
      <c r="AA2907" s="47"/>
      <c r="AB2907" s="47"/>
      <c r="AC2907" s="47"/>
      <c r="AD2907" s="47"/>
      <c r="AE2907" s="47"/>
      <c r="AF2907" s="47"/>
      <c r="AG2907" s="47"/>
      <c r="AH2907" s="47"/>
      <c r="AI2907" s="47"/>
      <c r="AJ2907" s="30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22"/>
    </row>
    <row r="2908" spans="1:47" ht="10.7" customHeight="1" x14ac:dyDescent="0.15">
      <c r="A2908" s="115"/>
      <c r="B2908" s="116"/>
      <c r="C2908" s="116"/>
      <c r="D2908" s="116"/>
      <c r="E2908" s="116"/>
      <c r="F2908" s="116"/>
      <c r="G2908" s="116"/>
      <c r="H2908" s="117"/>
      <c r="I2908" s="84"/>
      <c r="J2908" s="84"/>
      <c r="K2908" s="84"/>
      <c r="L2908" s="84"/>
      <c r="M2908" s="84"/>
      <c r="N2908" s="84"/>
      <c r="O2908" s="84"/>
      <c r="P2908" s="84"/>
      <c r="Q2908" s="84"/>
      <c r="R2908" s="84"/>
      <c r="S2908" s="84"/>
      <c r="T2908" s="18"/>
      <c r="U2908" s="4"/>
      <c r="V2908" s="10"/>
      <c r="W2908" s="47"/>
      <c r="X2908" s="47"/>
      <c r="Y2908" s="47"/>
      <c r="Z2908" s="47"/>
      <c r="AA2908" s="47"/>
      <c r="AB2908" s="47"/>
      <c r="AC2908" s="47"/>
      <c r="AD2908" s="47"/>
      <c r="AE2908" s="47"/>
      <c r="AF2908" s="47"/>
      <c r="AG2908" s="47"/>
      <c r="AH2908" s="47"/>
      <c r="AI2908" s="47"/>
      <c r="AJ2908" s="30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22"/>
    </row>
    <row r="2909" spans="1:47" ht="10.7" customHeight="1" x14ac:dyDescent="0.15">
      <c r="A2909" s="118"/>
      <c r="B2909" s="119"/>
      <c r="C2909" s="119"/>
      <c r="D2909" s="119"/>
      <c r="E2909" s="119"/>
      <c r="F2909" s="119"/>
      <c r="G2909" s="119"/>
      <c r="H2909" s="120"/>
      <c r="I2909" s="84"/>
      <c r="J2909" s="84"/>
      <c r="K2909" s="84"/>
      <c r="L2909" s="84"/>
      <c r="M2909" s="84"/>
      <c r="N2909" s="84"/>
      <c r="O2909" s="84"/>
      <c r="P2909" s="84"/>
      <c r="Q2909" s="84"/>
      <c r="R2909" s="84"/>
      <c r="S2909" s="84"/>
      <c r="T2909" s="62" t="s">
        <v>192</v>
      </c>
      <c r="U2909" s="59"/>
      <c r="V2909" s="60"/>
      <c r="W2909" s="63" t="s">
        <v>470</v>
      </c>
      <c r="X2909" s="61"/>
      <c r="Y2909" s="61"/>
      <c r="Z2909" s="61"/>
      <c r="AA2909" s="61"/>
      <c r="AB2909" s="61"/>
      <c r="AC2909" s="61"/>
      <c r="AD2909" s="61"/>
      <c r="AE2909" s="61"/>
      <c r="AF2909" s="61"/>
      <c r="AG2909" s="61"/>
      <c r="AH2909" s="61"/>
      <c r="AI2909" s="61"/>
      <c r="AJ2909" s="21"/>
      <c r="AK2909" s="7"/>
      <c r="AL2909" s="7"/>
      <c r="AM2909" s="7"/>
      <c r="AN2909" s="7"/>
      <c r="AO2909" s="7"/>
      <c r="AP2909" s="7"/>
      <c r="AQ2909" s="7"/>
      <c r="AR2909" s="7"/>
      <c r="AS2909" s="7"/>
      <c r="AT2909" s="7"/>
      <c r="AU2909" s="24"/>
    </row>
    <row r="2910" spans="1:47" ht="10.7" customHeight="1" x14ac:dyDescent="0.15">
      <c r="A2910" s="130" t="s">
        <v>504</v>
      </c>
      <c r="B2910" s="131"/>
      <c r="C2910" s="131"/>
      <c r="D2910" s="131"/>
      <c r="E2910" s="131"/>
      <c r="F2910" s="131"/>
      <c r="G2910" s="131"/>
      <c r="H2910" s="132"/>
      <c r="I2910" s="133" t="s">
        <v>499</v>
      </c>
      <c r="J2910" s="84"/>
      <c r="K2910" s="84"/>
      <c r="L2910" s="84"/>
      <c r="M2910" s="84"/>
      <c r="N2910" s="84"/>
      <c r="O2910" s="84"/>
      <c r="P2910" s="84"/>
      <c r="Q2910" s="84"/>
      <c r="R2910" s="84"/>
      <c r="S2910" s="84"/>
      <c r="T2910" s="18"/>
      <c r="U2910" s="4"/>
      <c r="V2910" s="10"/>
      <c r="W2910" s="47"/>
      <c r="X2910" s="47"/>
      <c r="Y2910" s="47"/>
      <c r="Z2910" s="47"/>
      <c r="AA2910" s="47"/>
      <c r="AB2910" s="47"/>
      <c r="AC2910" s="47"/>
      <c r="AD2910" s="47"/>
      <c r="AE2910" s="47"/>
      <c r="AF2910" s="47"/>
      <c r="AG2910" s="47"/>
      <c r="AH2910" s="47"/>
      <c r="AI2910" s="47"/>
      <c r="AJ2910" s="30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32"/>
    </row>
    <row r="2911" spans="1:47" ht="10.7" customHeight="1" x14ac:dyDescent="0.15">
      <c r="A2911" s="115"/>
      <c r="B2911" s="116"/>
      <c r="C2911" s="116"/>
      <c r="D2911" s="116"/>
      <c r="E2911" s="116"/>
      <c r="F2911" s="116"/>
      <c r="G2911" s="116"/>
      <c r="H2911" s="117"/>
      <c r="I2911" s="84"/>
      <c r="J2911" s="84"/>
      <c r="K2911" s="84"/>
      <c r="L2911" s="84"/>
      <c r="M2911" s="84"/>
      <c r="N2911" s="84"/>
      <c r="O2911" s="84"/>
      <c r="P2911" s="84"/>
      <c r="Q2911" s="84"/>
      <c r="R2911" s="84"/>
      <c r="S2911" s="84"/>
      <c r="T2911" s="18"/>
      <c r="U2911" s="4"/>
      <c r="V2911" s="10"/>
      <c r="W2911" s="47"/>
      <c r="X2911" s="47"/>
      <c r="Y2911" s="47"/>
      <c r="Z2911" s="47"/>
      <c r="AA2911" s="47"/>
      <c r="AB2911" s="47"/>
      <c r="AC2911" s="47"/>
      <c r="AD2911" s="47"/>
      <c r="AE2911" s="47"/>
      <c r="AF2911" s="47"/>
      <c r="AG2911" s="47"/>
      <c r="AH2911" s="47"/>
      <c r="AI2911" s="47"/>
      <c r="AJ2911" s="30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22"/>
    </row>
    <row r="2912" spans="1:47" ht="10.7" customHeight="1" x14ac:dyDescent="0.15">
      <c r="A2912" s="115"/>
      <c r="B2912" s="116"/>
      <c r="C2912" s="116"/>
      <c r="D2912" s="116"/>
      <c r="E2912" s="116"/>
      <c r="F2912" s="116"/>
      <c r="G2912" s="116"/>
      <c r="H2912" s="117"/>
      <c r="I2912" s="84"/>
      <c r="J2912" s="84"/>
      <c r="K2912" s="84"/>
      <c r="L2912" s="84"/>
      <c r="M2912" s="84"/>
      <c r="N2912" s="84"/>
      <c r="O2912" s="84"/>
      <c r="P2912" s="84"/>
      <c r="Q2912" s="84"/>
      <c r="R2912" s="84"/>
      <c r="S2912" s="84"/>
      <c r="T2912" s="18"/>
      <c r="U2912" s="4"/>
      <c r="V2912" s="10"/>
      <c r="W2912" s="47"/>
      <c r="X2912" s="47"/>
      <c r="Y2912" s="47"/>
      <c r="Z2912" s="47"/>
      <c r="AA2912" s="47"/>
      <c r="AB2912" s="47"/>
      <c r="AC2912" s="47"/>
      <c r="AD2912" s="47"/>
      <c r="AE2912" s="47"/>
      <c r="AF2912" s="47"/>
      <c r="AG2912" s="47"/>
      <c r="AH2912" s="47"/>
      <c r="AI2912" s="47"/>
      <c r="AJ2912" s="30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22"/>
    </row>
    <row r="2913" spans="1:47" ht="10.7" customHeight="1" x14ac:dyDescent="0.15">
      <c r="A2913" s="137"/>
      <c r="B2913" s="138"/>
      <c r="C2913" s="138"/>
      <c r="D2913" s="138"/>
      <c r="E2913" s="138"/>
      <c r="F2913" s="138"/>
      <c r="G2913" s="138"/>
      <c r="H2913" s="139"/>
      <c r="I2913" s="86"/>
      <c r="J2913" s="86"/>
      <c r="K2913" s="86"/>
      <c r="L2913" s="86"/>
      <c r="M2913" s="86"/>
      <c r="N2913" s="86"/>
      <c r="O2913" s="86"/>
      <c r="P2913" s="86"/>
      <c r="Q2913" s="86"/>
      <c r="R2913" s="86"/>
      <c r="S2913" s="86"/>
      <c r="T2913" s="48" t="s">
        <v>222</v>
      </c>
      <c r="U2913" s="49"/>
      <c r="V2913" s="50"/>
      <c r="W2913" s="51" t="s">
        <v>130</v>
      </c>
      <c r="X2913" s="52"/>
      <c r="Y2913" s="52"/>
      <c r="Z2913" s="52"/>
      <c r="AA2913" s="52"/>
      <c r="AB2913" s="52"/>
      <c r="AC2913" s="52"/>
      <c r="AD2913" s="52"/>
      <c r="AE2913" s="52"/>
      <c r="AF2913" s="52"/>
      <c r="AG2913" s="52"/>
      <c r="AH2913" s="52"/>
      <c r="AI2913" s="52"/>
      <c r="AJ2913" s="29"/>
      <c r="AK2913" s="11"/>
      <c r="AL2913" s="11"/>
      <c r="AM2913" s="11"/>
      <c r="AN2913" s="11"/>
      <c r="AO2913" s="11"/>
      <c r="AP2913" s="11"/>
      <c r="AQ2913" s="11"/>
      <c r="AR2913" s="11"/>
      <c r="AS2913" s="11"/>
      <c r="AT2913" s="11"/>
      <c r="AU2913" s="25"/>
    </row>
    <row r="2915" spans="1:47" ht="10.7" customHeight="1" x14ac:dyDescent="0.15">
      <c r="A2915" s="11"/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11"/>
      <c r="S2915" s="11"/>
      <c r="T2915" s="11"/>
      <c r="U2915" s="11"/>
      <c r="V2915" s="11"/>
      <c r="W2915" s="11"/>
      <c r="X2915" s="11"/>
      <c r="Y2915" s="11"/>
      <c r="Z2915" s="11"/>
      <c r="AA2915" s="11"/>
      <c r="AB2915" s="11"/>
      <c r="AC2915" s="11"/>
      <c r="AD2915" s="11"/>
      <c r="AE2915" s="11"/>
      <c r="AF2915" s="11"/>
      <c r="AG2915" s="11"/>
      <c r="AH2915" s="11"/>
      <c r="AI2915" s="11"/>
      <c r="AJ2915" s="11"/>
      <c r="AK2915" s="11"/>
      <c r="AL2915" s="11"/>
      <c r="AM2915" s="11"/>
      <c r="AN2915" s="11"/>
      <c r="AO2915" s="11"/>
      <c r="AP2915" s="127"/>
      <c r="AQ2915" s="128"/>
      <c r="AR2915" s="128"/>
      <c r="AS2915" s="128"/>
      <c r="AT2915" s="128"/>
      <c r="AU2915" s="129"/>
    </row>
    <row r="2916" spans="1:47" ht="10.7" customHeight="1" x14ac:dyDescent="0.15">
      <c r="A2916" s="35" t="s">
        <v>494</v>
      </c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N2916" s="26"/>
      <c r="O2916" s="26"/>
      <c r="P2916" s="26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C2916" s="26"/>
      <c r="AD2916" s="26"/>
      <c r="AE2916" s="123" t="s">
        <v>49</v>
      </c>
      <c r="AF2916" s="124"/>
      <c r="AG2916" s="124"/>
      <c r="AH2916" s="124"/>
      <c r="AI2916" s="124"/>
      <c r="AJ2916" s="36" t="s">
        <v>50</v>
      </c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32" t="s">
        <v>124</v>
      </c>
    </row>
    <row r="2917" spans="1:47" ht="10.7" customHeight="1" x14ac:dyDescent="0.15">
      <c r="A2917" s="14"/>
      <c r="B2917" s="4"/>
      <c r="C2917" s="4"/>
      <c r="D2917" s="4"/>
      <c r="E2917" s="36" t="s">
        <v>23</v>
      </c>
      <c r="F2917" s="4"/>
      <c r="G2917" s="4"/>
      <c r="H2917" s="4"/>
      <c r="I2917" s="4"/>
      <c r="J2917" s="4"/>
      <c r="K2917" s="4"/>
      <c r="L2917" s="4"/>
      <c r="M2917" s="26"/>
      <c r="N2917" s="26"/>
      <c r="O2917" s="26"/>
      <c r="P2917" s="26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26"/>
      <c r="AC2917" s="26"/>
      <c r="AD2917" s="26"/>
      <c r="AE2917" s="26"/>
      <c r="AF2917" s="26"/>
      <c r="AG2917" s="26"/>
      <c r="AH2917" s="26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5"/>
    </row>
    <row r="2918" spans="1:47" ht="10.7" customHeight="1" x14ac:dyDescent="0.15">
      <c r="A2918" s="15"/>
      <c r="B2918" s="11"/>
      <c r="C2918" s="11"/>
      <c r="D2918" s="11"/>
      <c r="E2918" s="11"/>
      <c r="F2918" s="11"/>
      <c r="G2918" s="11"/>
      <c r="H2918" s="11"/>
      <c r="I2918" s="38" t="s">
        <v>371</v>
      </c>
      <c r="J2918" s="11"/>
      <c r="K2918" s="11"/>
      <c r="L2918" s="11"/>
      <c r="M2918" s="11"/>
      <c r="N2918" s="11"/>
      <c r="O2918" s="11"/>
      <c r="P2918" s="11"/>
      <c r="Q2918" s="11"/>
      <c r="R2918" s="11"/>
      <c r="S2918" s="11"/>
      <c r="T2918" s="11"/>
      <c r="U2918" s="11"/>
      <c r="V2918" s="11"/>
      <c r="W2918" s="11"/>
      <c r="X2918" s="11"/>
      <c r="Y2918" s="11"/>
      <c r="Z2918" s="11"/>
      <c r="AA2918" s="11"/>
      <c r="AB2918" s="11"/>
      <c r="AC2918" s="11"/>
      <c r="AD2918" s="11"/>
      <c r="AE2918" s="11"/>
      <c r="AF2918" s="11"/>
      <c r="AG2918" s="11"/>
      <c r="AH2918" s="11"/>
      <c r="AI2918" s="11"/>
      <c r="AJ2918" s="11"/>
      <c r="AK2918" s="11"/>
      <c r="AL2918" s="11"/>
      <c r="AM2918" s="11"/>
      <c r="AN2918" s="11"/>
      <c r="AO2918" s="11"/>
      <c r="AP2918" s="11"/>
      <c r="AQ2918" s="11"/>
      <c r="AR2918" s="11"/>
      <c r="AS2918" s="11"/>
      <c r="AT2918" s="11"/>
      <c r="AU2918" s="12"/>
    </row>
    <row r="2919" spans="1:47" ht="10.7" customHeight="1" x14ac:dyDescent="0.15">
      <c r="A2919" s="78" t="s">
        <v>11</v>
      </c>
      <c r="B2919" s="73"/>
      <c r="C2919" s="73"/>
      <c r="D2919" s="73"/>
      <c r="E2919" s="73"/>
      <c r="F2919" s="73"/>
      <c r="G2919" s="73"/>
      <c r="H2919" s="73"/>
      <c r="I2919" s="73" t="s">
        <v>10</v>
      </c>
      <c r="J2919" s="73"/>
      <c r="K2919" s="73"/>
      <c r="L2919" s="73"/>
      <c r="M2919" s="73"/>
      <c r="N2919" s="73"/>
      <c r="O2919" s="73"/>
      <c r="P2919" s="73"/>
      <c r="Q2919" s="73"/>
      <c r="R2919" s="73"/>
      <c r="S2919" s="125"/>
      <c r="T2919" s="80" t="s">
        <v>4</v>
      </c>
      <c r="U2919" s="80"/>
      <c r="V2919" s="80"/>
      <c r="W2919" s="80" t="s">
        <v>5</v>
      </c>
      <c r="X2919" s="80"/>
      <c r="Y2919" s="80"/>
      <c r="Z2919" s="80" t="s">
        <v>6</v>
      </c>
      <c r="AA2919" s="80"/>
      <c r="AB2919" s="80"/>
      <c r="AC2919" s="80"/>
      <c r="AD2919" s="80"/>
      <c r="AE2919" s="80" t="s">
        <v>7</v>
      </c>
      <c r="AF2919" s="80"/>
      <c r="AG2919" s="80"/>
      <c r="AH2919" s="80"/>
      <c r="AI2919" s="80"/>
      <c r="AJ2919" s="73" t="s">
        <v>9</v>
      </c>
      <c r="AK2919" s="73"/>
      <c r="AL2919" s="73"/>
      <c r="AM2919" s="73"/>
      <c r="AN2919" s="73"/>
      <c r="AO2919" s="73"/>
      <c r="AP2919" s="73"/>
      <c r="AQ2919" s="73"/>
      <c r="AR2919" s="73"/>
      <c r="AS2919" s="73"/>
      <c r="AT2919" s="73"/>
      <c r="AU2919" s="74"/>
    </row>
    <row r="2920" spans="1:47" ht="10.7" customHeight="1" x14ac:dyDescent="0.15">
      <c r="A2920" s="79"/>
      <c r="B2920" s="75"/>
      <c r="C2920" s="75"/>
      <c r="D2920" s="75"/>
      <c r="E2920" s="75"/>
      <c r="F2920" s="75"/>
      <c r="G2920" s="75"/>
      <c r="H2920" s="75"/>
      <c r="I2920" s="75"/>
      <c r="J2920" s="75"/>
      <c r="K2920" s="75"/>
      <c r="L2920" s="75"/>
      <c r="M2920" s="75"/>
      <c r="N2920" s="75"/>
      <c r="O2920" s="75"/>
      <c r="P2920" s="75"/>
      <c r="Q2920" s="75"/>
      <c r="R2920" s="75"/>
      <c r="S2920" s="126"/>
      <c r="T2920" s="81"/>
      <c r="U2920" s="81"/>
      <c r="V2920" s="81"/>
      <c r="W2920" s="81"/>
      <c r="X2920" s="81"/>
      <c r="Y2920" s="81"/>
      <c r="Z2920" s="81"/>
      <c r="AA2920" s="81"/>
      <c r="AB2920" s="81"/>
      <c r="AC2920" s="81"/>
      <c r="AD2920" s="81"/>
      <c r="AE2920" s="81"/>
      <c r="AF2920" s="81"/>
      <c r="AG2920" s="81"/>
      <c r="AH2920" s="81"/>
      <c r="AI2920" s="81"/>
      <c r="AJ2920" s="75"/>
      <c r="AK2920" s="75"/>
      <c r="AL2920" s="75"/>
      <c r="AM2920" s="75"/>
      <c r="AN2920" s="75"/>
      <c r="AO2920" s="75"/>
      <c r="AP2920" s="75"/>
      <c r="AQ2920" s="75"/>
      <c r="AR2920" s="75"/>
      <c r="AS2920" s="75"/>
      <c r="AT2920" s="75"/>
      <c r="AU2920" s="76"/>
    </row>
    <row r="2921" spans="1:47" ht="10.7" customHeight="1" x14ac:dyDescent="0.15">
      <c r="A2921" s="112" t="s">
        <v>251</v>
      </c>
      <c r="B2921" s="113"/>
      <c r="C2921" s="113"/>
      <c r="D2921" s="113"/>
      <c r="E2921" s="113"/>
      <c r="F2921" s="113"/>
      <c r="G2921" s="113"/>
      <c r="H2921" s="114"/>
      <c r="I2921" s="121"/>
      <c r="J2921" s="122"/>
      <c r="K2921" s="122"/>
      <c r="L2921" s="122"/>
      <c r="M2921" s="122"/>
      <c r="N2921" s="122"/>
      <c r="O2921" s="122"/>
      <c r="P2921" s="122"/>
      <c r="Q2921" s="122"/>
      <c r="R2921" s="122"/>
      <c r="S2921" s="122"/>
      <c r="T2921" s="16"/>
      <c r="U2921" s="1"/>
      <c r="V2921" s="17"/>
      <c r="W2921" s="47" t="s">
        <v>13</v>
      </c>
      <c r="X2921" s="47"/>
      <c r="Y2921" s="47"/>
      <c r="Z2921" s="47" t="s">
        <v>13</v>
      </c>
      <c r="AA2921" s="47"/>
      <c r="AB2921" s="47"/>
      <c r="AC2921" s="47"/>
      <c r="AD2921" s="47"/>
      <c r="AE2921" s="47" t="s">
        <v>13</v>
      </c>
      <c r="AF2921" s="47"/>
      <c r="AG2921" s="47"/>
      <c r="AH2921" s="47"/>
      <c r="AI2921" s="47"/>
      <c r="AJ2921" s="30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32"/>
    </row>
    <row r="2922" spans="1:47" ht="10.7" customHeight="1" x14ac:dyDescent="0.15">
      <c r="A2922" s="115"/>
      <c r="B2922" s="116"/>
      <c r="C2922" s="116"/>
      <c r="D2922" s="116"/>
      <c r="E2922" s="116"/>
      <c r="F2922" s="116"/>
      <c r="G2922" s="116"/>
      <c r="H2922" s="117"/>
      <c r="I2922" s="84"/>
      <c r="J2922" s="84"/>
      <c r="K2922" s="84"/>
      <c r="L2922" s="84"/>
      <c r="M2922" s="84"/>
      <c r="N2922" s="84"/>
      <c r="O2922" s="84"/>
      <c r="P2922" s="84"/>
      <c r="Q2922" s="84"/>
      <c r="R2922" s="84"/>
      <c r="S2922" s="84"/>
      <c r="T2922" s="18"/>
      <c r="U2922" s="4"/>
      <c r="V2922" s="10"/>
      <c r="W2922" s="47" t="s">
        <v>13</v>
      </c>
      <c r="X2922" s="47"/>
      <c r="Y2922" s="47"/>
      <c r="Z2922" s="47" t="s">
        <v>13</v>
      </c>
      <c r="AA2922" s="47"/>
      <c r="AB2922" s="47"/>
      <c r="AC2922" s="47"/>
      <c r="AD2922" s="47"/>
      <c r="AE2922" s="47" t="s">
        <v>13</v>
      </c>
      <c r="AF2922" s="47"/>
      <c r="AG2922" s="47"/>
      <c r="AH2922" s="47"/>
      <c r="AI2922" s="47"/>
      <c r="AJ2922" s="30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22"/>
    </row>
    <row r="2923" spans="1:47" ht="10.7" customHeight="1" x14ac:dyDescent="0.15">
      <c r="A2923" s="115"/>
      <c r="B2923" s="116"/>
      <c r="C2923" s="116"/>
      <c r="D2923" s="116"/>
      <c r="E2923" s="116"/>
      <c r="F2923" s="116"/>
      <c r="G2923" s="116"/>
      <c r="H2923" s="117"/>
      <c r="I2923" s="84"/>
      <c r="J2923" s="84"/>
      <c r="K2923" s="84"/>
      <c r="L2923" s="84"/>
      <c r="M2923" s="84"/>
      <c r="N2923" s="84"/>
      <c r="O2923" s="84"/>
      <c r="P2923" s="84"/>
      <c r="Q2923" s="84"/>
      <c r="R2923" s="84"/>
      <c r="S2923" s="84"/>
      <c r="T2923" s="18"/>
      <c r="U2923" s="4"/>
      <c r="V2923" s="10"/>
      <c r="W2923" s="47" t="s">
        <v>13</v>
      </c>
      <c r="X2923" s="47"/>
      <c r="Y2923" s="47"/>
      <c r="Z2923" s="47" t="s">
        <v>13</v>
      </c>
      <c r="AA2923" s="47"/>
      <c r="AB2923" s="47"/>
      <c r="AC2923" s="47"/>
      <c r="AD2923" s="47"/>
      <c r="AE2923" s="47" t="s">
        <v>13</v>
      </c>
      <c r="AF2923" s="47"/>
      <c r="AG2923" s="47"/>
      <c r="AH2923" s="47"/>
      <c r="AI2923" s="47"/>
      <c r="AJ2923" s="30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22"/>
    </row>
    <row r="2924" spans="1:47" ht="10.7" customHeight="1" x14ac:dyDescent="0.15">
      <c r="A2924" s="118"/>
      <c r="B2924" s="119"/>
      <c r="C2924" s="119"/>
      <c r="D2924" s="119"/>
      <c r="E2924" s="119"/>
      <c r="F2924" s="119"/>
      <c r="G2924" s="119"/>
      <c r="H2924" s="120"/>
      <c r="I2924" s="84"/>
      <c r="J2924" s="84"/>
      <c r="K2924" s="84"/>
      <c r="L2924" s="84"/>
      <c r="M2924" s="84"/>
      <c r="N2924" s="84"/>
      <c r="O2924" s="84"/>
      <c r="P2924" s="84"/>
      <c r="Q2924" s="84"/>
      <c r="R2924" s="84"/>
      <c r="S2924" s="84"/>
      <c r="T2924" s="62" t="s">
        <v>192</v>
      </c>
      <c r="U2924" s="59"/>
      <c r="V2924" s="60"/>
      <c r="W2924" s="72" t="s">
        <v>507</v>
      </c>
      <c r="X2924" s="47"/>
      <c r="Y2924" s="47"/>
      <c r="Z2924" s="47" t="s">
        <v>13</v>
      </c>
      <c r="AA2924" s="47"/>
      <c r="AB2924" s="47"/>
      <c r="AC2924" s="47"/>
      <c r="AD2924" s="47"/>
      <c r="AE2924" s="47" t="s">
        <v>13</v>
      </c>
      <c r="AF2924" s="47"/>
      <c r="AG2924" s="47"/>
      <c r="AH2924" s="47"/>
      <c r="AI2924" s="47"/>
      <c r="AJ2924" s="30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22"/>
    </row>
    <row r="2925" spans="1:47" ht="10.7" customHeight="1" x14ac:dyDescent="0.15">
      <c r="A2925" s="103" t="s">
        <v>65</v>
      </c>
      <c r="B2925" s="104"/>
      <c r="C2925" s="104"/>
      <c r="D2925" s="104"/>
      <c r="E2925" s="104"/>
      <c r="F2925" s="104"/>
      <c r="G2925" s="104"/>
      <c r="H2925" s="105"/>
      <c r="I2925" s="133"/>
      <c r="J2925" s="84"/>
      <c r="K2925" s="84"/>
      <c r="L2925" s="84"/>
      <c r="M2925" s="84"/>
      <c r="N2925" s="84"/>
      <c r="O2925" s="84"/>
      <c r="P2925" s="84"/>
      <c r="Q2925" s="84"/>
      <c r="R2925" s="84"/>
      <c r="S2925" s="84"/>
      <c r="T2925" s="9"/>
      <c r="U2925" s="6"/>
      <c r="V2925" s="8"/>
      <c r="W2925" s="57" t="s">
        <v>13</v>
      </c>
      <c r="X2925" s="57"/>
      <c r="Y2925" s="57"/>
      <c r="Z2925" s="57" t="s">
        <v>13</v>
      </c>
      <c r="AA2925" s="57"/>
      <c r="AB2925" s="57"/>
      <c r="AC2925" s="57"/>
      <c r="AD2925" s="57"/>
      <c r="AE2925" s="57" t="s">
        <v>13</v>
      </c>
      <c r="AF2925" s="57"/>
      <c r="AG2925" s="57"/>
      <c r="AH2925" s="57"/>
      <c r="AI2925" s="57"/>
      <c r="AJ2925" s="20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37"/>
    </row>
    <row r="2926" spans="1:47" ht="10.7" customHeight="1" x14ac:dyDescent="0.15">
      <c r="A2926" s="106"/>
      <c r="B2926" s="107"/>
      <c r="C2926" s="107"/>
      <c r="D2926" s="107"/>
      <c r="E2926" s="107"/>
      <c r="F2926" s="107"/>
      <c r="G2926" s="107"/>
      <c r="H2926" s="108"/>
      <c r="I2926" s="84"/>
      <c r="J2926" s="84"/>
      <c r="K2926" s="84"/>
      <c r="L2926" s="84"/>
      <c r="M2926" s="84"/>
      <c r="N2926" s="84"/>
      <c r="O2926" s="84"/>
      <c r="P2926" s="84"/>
      <c r="Q2926" s="84"/>
      <c r="R2926" s="84"/>
      <c r="S2926" s="84"/>
      <c r="T2926" s="18"/>
      <c r="U2926" s="4"/>
      <c r="V2926" s="10"/>
      <c r="W2926" s="47" t="s">
        <v>13</v>
      </c>
      <c r="X2926" s="47"/>
      <c r="Y2926" s="47"/>
      <c r="Z2926" s="47" t="s">
        <v>13</v>
      </c>
      <c r="AA2926" s="47"/>
      <c r="AB2926" s="47"/>
      <c r="AC2926" s="47"/>
      <c r="AD2926" s="47"/>
      <c r="AE2926" s="47" t="s">
        <v>13</v>
      </c>
      <c r="AF2926" s="47"/>
      <c r="AG2926" s="47"/>
      <c r="AH2926" s="47"/>
      <c r="AI2926" s="47"/>
      <c r="AJ2926" s="30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22"/>
    </row>
    <row r="2927" spans="1:47" ht="10.7" customHeight="1" x14ac:dyDescent="0.15">
      <c r="A2927" s="106"/>
      <c r="B2927" s="107"/>
      <c r="C2927" s="107"/>
      <c r="D2927" s="107"/>
      <c r="E2927" s="107"/>
      <c r="F2927" s="107"/>
      <c r="G2927" s="107"/>
      <c r="H2927" s="108"/>
      <c r="I2927" s="84"/>
      <c r="J2927" s="84"/>
      <c r="K2927" s="84"/>
      <c r="L2927" s="84"/>
      <c r="M2927" s="84"/>
      <c r="N2927" s="84"/>
      <c r="O2927" s="84"/>
      <c r="P2927" s="84"/>
      <c r="Q2927" s="84"/>
      <c r="R2927" s="84"/>
      <c r="S2927" s="84"/>
      <c r="T2927" s="18"/>
      <c r="U2927" s="4"/>
      <c r="V2927" s="10"/>
      <c r="W2927" s="47" t="s">
        <v>13</v>
      </c>
      <c r="X2927" s="47"/>
      <c r="Y2927" s="47"/>
      <c r="Z2927" s="47" t="s">
        <v>13</v>
      </c>
      <c r="AA2927" s="47"/>
      <c r="AB2927" s="47"/>
      <c r="AC2927" s="47"/>
      <c r="AD2927" s="47"/>
      <c r="AE2927" s="47" t="s">
        <v>13</v>
      </c>
      <c r="AF2927" s="47"/>
      <c r="AG2927" s="47"/>
      <c r="AH2927" s="47"/>
      <c r="AI2927" s="47"/>
      <c r="AJ2927" s="30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22"/>
    </row>
    <row r="2928" spans="1:47" ht="10.7" customHeight="1" x14ac:dyDescent="0.15">
      <c r="A2928" s="109"/>
      <c r="B2928" s="110"/>
      <c r="C2928" s="110"/>
      <c r="D2928" s="110"/>
      <c r="E2928" s="110"/>
      <c r="F2928" s="110"/>
      <c r="G2928" s="110"/>
      <c r="H2928" s="111"/>
      <c r="I2928" s="84"/>
      <c r="J2928" s="84"/>
      <c r="K2928" s="84"/>
      <c r="L2928" s="84"/>
      <c r="M2928" s="84"/>
      <c r="N2928" s="84"/>
      <c r="O2928" s="84"/>
      <c r="P2928" s="84"/>
      <c r="Q2928" s="84"/>
      <c r="R2928" s="84"/>
      <c r="S2928" s="84"/>
      <c r="T2928" s="69"/>
      <c r="U2928" s="70"/>
      <c r="V2928" s="71"/>
      <c r="W2928" s="72" t="s">
        <v>13</v>
      </c>
      <c r="X2928" s="47"/>
      <c r="Y2928" s="47"/>
      <c r="Z2928" s="47" t="s">
        <v>13</v>
      </c>
      <c r="AA2928" s="47"/>
      <c r="AB2928" s="47"/>
      <c r="AC2928" s="47"/>
      <c r="AD2928" s="47"/>
      <c r="AE2928" s="47" t="s">
        <v>13</v>
      </c>
      <c r="AF2928" s="47"/>
      <c r="AG2928" s="47"/>
      <c r="AH2928" s="47"/>
      <c r="AI2928" s="47"/>
      <c r="AJ2928" s="30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22"/>
    </row>
    <row r="2929" spans="1:47" ht="10.7" customHeight="1" x14ac:dyDescent="0.15">
      <c r="A2929" s="130"/>
      <c r="B2929" s="131"/>
      <c r="C2929" s="131"/>
      <c r="D2929" s="131"/>
      <c r="E2929" s="131"/>
      <c r="F2929" s="131"/>
      <c r="G2929" s="131"/>
      <c r="H2929" s="132"/>
      <c r="I2929" s="135"/>
      <c r="J2929" s="65"/>
      <c r="K2929" s="65"/>
      <c r="L2929" s="65"/>
      <c r="M2929" s="65"/>
      <c r="N2929" s="65"/>
      <c r="O2929" s="65"/>
      <c r="P2929" s="65"/>
      <c r="Q2929" s="65"/>
      <c r="R2929" s="65"/>
      <c r="S2929" s="98"/>
      <c r="T2929" s="9"/>
      <c r="U2929" s="6"/>
      <c r="V2929" s="8"/>
      <c r="W2929" s="57" t="s">
        <v>13</v>
      </c>
      <c r="X2929" s="57"/>
      <c r="Y2929" s="57"/>
      <c r="Z2929" s="57" t="s">
        <v>13</v>
      </c>
      <c r="AA2929" s="57"/>
      <c r="AB2929" s="57"/>
      <c r="AC2929" s="57"/>
      <c r="AD2929" s="57"/>
      <c r="AE2929" s="57" t="s">
        <v>13</v>
      </c>
      <c r="AF2929" s="57"/>
      <c r="AG2929" s="57"/>
      <c r="AH2929" s="57"/>
      <c r="AI2929" s="57"/>
      <c r="AJ2929" s="20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37"/>
    </row>
    <row r="2930" spans="1:47" ht="10.7" customHeight="1" x14ac:dyDescent="0.15">
      <c r="A2930" s="115"/>
      <c r="B2930" s="116"/>
      <c r="C2930" s="116"/>
      <c r="D2930" s="116"/>
      <c r="E2930" s="116"/>
      <c r="F2930" s="116"/>
      <c r="G2930" s="116"/>
      <c r="H2930" s="117"/>
      <c r="I2930" s="99"/>
      <c r="J2930" s="41"/>
      <c r="K2930" s="41"/>
      <c r="L2930" s="41"/>
      <c r="M2930" s="41"/>
      <c r="N2930" s="41"/>
      <c r="O2930" s="41"/>
      <c r="P2930" s="41"/>
      <c r="Q2930" s="41"/>
      <c r="R2930" s="41"/>
      <c r="S2930" s="100"/>
      <c r="T2930" s="18"/>
      <c r="U2930" s="4"/>
      <c r="V2930" s="10"/>
      <c r="W2930" s="47" t="s">
        <v>13</v>
      </c>
      <c r="X2930" s="47"/>
      <c r="Y2930" s="47"/>
      <c r="Z2930" s="47" t="s">
        <v>13</v>
      </c>
      <c r="AA2930" s="47"/>
      <c r="AB2930" s="47"/>
      <c r="AC2930" s="47"/>
      <c r="AD2930" s="47"/>
      <c r="AE2930" s="47" t="s">
        <v>13</v>
      </c>
      <c r="AF2930" s="47"/>
      <c r="AG2930" s="47"/>
      <c r="AH2930" s="47"/>
      <c r="AI2930" s="47"/>
      <c r="AJ2930" s="30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22"/>
    </row>
    <row r="2931" spans="1:47" ht="10.7" customHeight="1" x14ac:dyDescent="0.15">
      <c r="A2931" s="115"/>
      <c r="B2931" s="116"/>
      <c r="C2931" s="116"/>
      <c r="D2931" s="116"/>
      <c r="E2931" s="116"/>
      <c r="F2931" s="116"/>
      <c r="G2931" s="116"/>
      <c r="H2931" s="117"/>
      <c r="I2931" s="99"/>
      <c r="J2931" s="41"/>
      <c r="K2931" s="41"/>
      <c r="L2931" s="41"/>
      <c r="M2931" s="41"/>
      <c r="N2931" s="41"/>
      <c r="O2931" s="41"/>
      <c r="P2931" s="41"/>
      <c r="Q2931" s="41"/>
      <c r="R2931" s="41"/>
      <c r="S2931" s="100"/>
      <c r="T2931" s="18"/>
      <c r="U2931" s="4"/>
      <c r="V2931" s="10"/>
      <c r="W2931" s="47" t="s">
        <v>13</v>
      </c>
      <c r="X2931" s="47"/>
      <c r="Y2931" s="47"/>
      <c r="Z2931" s="47" t="s">
        <v>13</v>
      </c>
      <c r="AA2931" s="47"/>
      <c r="AB2931" s="47"/>
      <c r="AC2931" s="47"/>
      <c r="AD2931" s="47"/>
      <c r="AE2931" s="47" t="s">
        <v>13</v>
      </c>
      <c r="AF2931" s="47"/>
      <c r="AG2931" s="47"/>
      <c r="AH2931" s="47"/>
      <c r="AI2931" s="47"/>
      <c r="AJ2931" s="30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22"/>
    </row>
    <row r="2932" spans="1:47" ht="10.7" customHeight="1" x14ac:dyDescent="0.15">
      <c r="A2932" s="118"/>
      <c r="B2932" s="119"/>
      <c r="C2932" s="119"/>
      <c r="D2932" s="119"/>
      <c r="E2932" s="119"/>
      <c r="F2932" s="119"/>
      <c r="G2932" s="119"/>
      <c r="H2932" s="120"/>
      <c r="I2932" s="101"/>
      <c r="J2932" s="55"/>
      <c r="K2932" s="55"/>
      <c r="L2932" s="55"/>
      <c r="M2932" s="55"/>
      <c r="N2932" s="55"/>
      <c r="O2932" s="55"/>
      <c r="P2932" s="55"/>
      <c r="Q2932" s="55"/>
      <c r="R2932" s="55"/>
      <c r="S2932" s="102"/>
      <c r="T2932" s="69"/>
      <c r="U2932" s="70"/>
      <c r="V2932" s="71"/>
      <c r="W2932" s="72" t="s">
        <v>13</v>
      </c>
      <c r="X2932" s="47"/>
      <c r="Y2932" s="47"/>
      <c r="Z2932" s="47" t="s">
        <v>13</v>
      </c>
      <c r="AA2932" s="47"/>
      <c r="AB2932" s="47"/>
      <c r="AC2932" s="47"/>
      <c r="AD2932" s="47"/>
      <c r="AE2932" s="47" t="s">
        <v>13</v>
      </c>
      <c r="AF2932" s="47"/>
      <c r="AG2932" s="47"/>
      <c r="AH2932" s="47"/>
      <c r="AI2932" s="47"/>
      <c r="AJ2932" s="30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22"/>
    </row>
    <row r="2933" spans="1:47" ht="10.7" customHeight="1" x14ac:dyDescent="0.15">
      <c r="A2933" s="130"/>
      <c r="B2933" s="131"/>
      <c r="C2933" s="131"/>
      <c r="D2933" s="131"/>
      <c r="E2933" s="131"/>
      <c r="F2933" s="131"/>
      <c r="G2933" s="131"/>
      <c r="H2933" s="132"/>
      <c r="I2933" s="136"/>
      <c r="J2933" s="89"/>
      <c r="K2933" s="89"/>
      <c r="L2933" s="89"/>
      <c r="M2933" s="89"/>
      <c r="N2933" s="89"/>
      <c r="O2933" s="89"/>
      <c r="P2933" s="89"/>
      <c r="Q2933" s="89"/>
      <c r="R2933" s="89"/>
      <c r="S2933" s="90"/>
      <c r="T2933" s="9"/>
      <c r="U2933" s="6"/>
      <c r="V2933" s="8"/>
      <c r="W2933" s="57" t="s">
        <v>13</v>
      </c>
      <c r="X2933" s="57"/>
      <c r="Y2933" s="57"/>
      <c r="Z2933" s="57" t="s">
        <v>13</v>
      </c>
      <c r="AA2933" s="57"/>
      <c r="AB2933" s="57"/>
      <c r="AC2933" s="57"/>
      <c r="AD2933" s="57"/>
      <c r="AE2933" s="57" t="s">
        <v>13</v>
      </c>
      <c r="AF2933" s="57"/>
      <c r="AG2933" s="57"/>
      <c r="AH2933" s="57"/>
      <c r="AI2933" s="57"/>
      <c r="AJ2933" s="20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37"/>
    </row>
    <row r="2934" spans="1:47" ht="10.7" customHeight="1" x14ac:dyDescent="0.15">
      <c r="A2934" s="115"/>
      <c r="B2934" s="116"/>
      <c r="C2934" s="116"/>
      <c r="D2934" s="116"/>
      <c r="E2934" s="116"/>
      <c r="F2934" s="116"/>
      <c r="G2934" s="116"/>
      <c r="H2934" s="117"/>
      <c r="I2934" s="91"/>
      <c r="J2934" s="92"/>
      <c r="K2934" s="92"/>
      <c r="L2934" s="92"/>
      <c r="M2934" s="92"/>
      <c r="N2934" s="92"/>
      <c r="O2934" s="92"/>
      <c r="P2934" s="92"/>
      <c r="Q2934" s="92"/>
      <c r="R2934" s="92"/>
      <c r="S2934" s="93"/>
      <c r="T2934" s="18"/>
      <c r="U2934" s="4"/>
      <c r="V2934" s="10"/>
      <c r="W2934" s="47" t="s">
        <v>13</v>
      </c>
      <c r="X2934" s="47"/>
      <c r="Y2934" s="47"/>
      <c r="Z2934" s="47" t="s">
        <v>13</v>
      </c>
      <c r="AA2934" s="47"/>
      <c r="AB2934" s="47"/>
      <c r="AC2934" s="47"/>
      <c r="AD2934" s="47"/>
      <c r="AE2934" s="47" t="s">
        <v>13</v>
      </c>
      <c r="AF2934" s="47"/>
      <c r="AG2934" s="47"/>
      <c r="AH2934" s="47"/>
      <c r="AI2934" s="47"/>
      <c r="AJ2934" s="30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22"/>
    </row>
    <row r="2935" spans="1:47" ht="10.7" customHeight="1" x14ac:dyDescent="0.15">
      <c r="A2935" s="115"/>
      <c r="B2935" s="116"/>
      <c r="C2935" s="116"/>
      <c r="D2935" s="116"/>
      <c r="E2935" s="116"/>
      <c r="F2935" s="116"/>
      <c r="G2935" s="116"/>
      <c r="H2935" s="117"/>
      <c r="I2935" s="91"/>
      <c r="J2935" s="92"/>
      <c r="K2935" s="92"/>
      <c r="L2935" s="92"/>
      <c r="M2935" s="92"/>
      <c r="N2935" s="92"/>
      <c r="O2935" s="92"/>
      <c r="P2935" s="92"/>
      <c r="Q2935" s="92"/>
      <c r="R2935" s="92"/>
      <c r="S2935" s="93"/>
      <c r="T2935" s="18"/>
      <c r="U2935" s="4"/>
      <c r="V2935" s="10"/>
      <c r="W2935" s="47" t="s">
        <v>13</v>
      </c>
      <c r="X2935" s="47"/>
      <c r="Y2935" s="47"/>
      <c r="Z2935" s="47" t="s">
        <v>13</v>
      </c>
      <c r="AA2935" s="47"/>
      <c r="AB2935" s="47"/>
      <c r="AC2935" s="47"/>
      <c r="AD2935" s="47"/>
      <c r="AE2935" s="47" t="s">
        <v>13</v>
      </c>
      <c r="AF2935" s="47"/>
      <c r="AG2935" s="47"/>
      <c r="AH2935" s="47"/>
      <c r="AI2935" s="47"/>
      <c r="AJ2935" s="30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22"/>
    </row>
    <row r="2936" spans="1:47" ht="10.7" customHeight="1" x14ac:dyDescent="0.15">
      <c r="A2936" s="118"/>
      <c r="B2936" s="119"/>
      <c r="C2936" s="119"/>
      <c r="D2936" s="119"/>
      <c r="E2936" s="119"/>
      <c r="F2936" s="119"/>
      <c r="G2936" s="119"/>
      <c r="H2936" s="120"/>
      <c r="I2936" s="94"/>
      <c r="J2936" s="95"/>
      <c r="K2936" s="95"/>
      <c r="L2936" s="95"/>
      <c r="M2936" s="95"/>
      <c r="N2936" s="95"/>
      <c r="O2936" s="95"/>
      <c r="P2936" s="95"/>
      <c r="Q2936" s="95"/>
      <c r="R2936" s="95"/>
      <c r="S2936" s="96"/>
      <c r="T2936" s="69"/>
      <c r="U2936" s="70"/>
      <c r="V2936" s="71"/>
      <c r="W2936" s="72" t="s">
        <v>13</v>
      </c>
      <c r="X2936" s="47"/>
      <c r="Y2936" s="47"/>
      <c r="Z2936" s="47" t="s">
        <v>13</v>
      </c>
      <c r="AA2936" s="47"/>
      <c r="AB2936" s="47"/>
      <c r="AC2936" s="47"/>
      <c r="AD2936" s="47"/>
      <c r="AE2936" s="47" t="s">
        <v>13</v>
      </c>
      <c r="AF2936" s="47"/>
      <c r="AG2936" s="47"/>
      <c r="AH2936" s="47"/>
      <c r="AI2936" s="47"/>
      <c r="AJ2936" s="30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22"/>
    </row>
    <row r="2937" spans="1:47" ht="10.7" customHeight="1" x14ac:dyDescent="0.15">
      <c r="A2937" s="130"/>
      <c r="B2937" s="131"/>
      <c r="C2937" s="131"/>
      <c r="D2937" s="131"/>
      <c r="E2937" s="131"/>
      <c r="F2937" s="131"/>
      <c r="G2937" s="131"/>
      <c r="H2937" s="132"/>
      <c r="I2937" s="133"/>
      <c r="J2937" s="84"/>
      <c r="K2937" s="84"/>
      <c r="L2937" s="84"/>
      <c r="M2937" s="84"/>
      <c r="N2937" s="84"/>
      <c r="O2937" s="84"/>
      <c r="P2937" s="84"/>
      <c r="Q2937" s="84"/>
      <c r="R2937" s="84"/>
      <c r="S2937" s="84"/>
      <c r="T2937" s="9"/>
      <c r="U2937" s="6"/>
      <c r="V2937" s="8"/>
      <c r="W2937" s="57" t="s">
        <v>13</v>
      </c>
      <c r="X2937" s="57"/>
      <c r="Y2937" s="57"/>
      <c r="Z2937" s="57" t="s">
        <v>13</v>
      </c>
      <c r="AA2937" s="57"/>
      <c r="AB2937" s="57"/>
      <c r="AC2937" s="57"/>
      <c r="AD2937" s="57"/>
      <c r="AE2937" s="57" t="s">
        <v>13</v>
      </c>
      <c r="AF2937" s="57"/>
      <c r="AG2937" s="57"/>
      <c r="AH2937" s="57"/>
      <c r="AI2937" s="57"/>
      <c r="AJ2937" s="20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37"/>
    </row>
    <row r="2938" spans="1:47" ht="10.7" customHeight="1" x14ac:dyDescent="0.15">
      <c r="A2938" s="115"/>
      <c r="B2938" s="116"/>
      <c r="C2938" s="116"/>
      <c r="D2938" s="116"/>
      <c r="E2938" s="116"/>
      <c r="F2938" s="116"/>
      <c r="G2938" s="116"/>
      <c r="H2938" s="117"/>
      <c r="I2938" s="84"/>
      <c r="J2938" s="84"/>
      <c r="K2938" s="84"/>
      <c r="L2938" s="84"/>
      <c r="M2938" s="84"/>
      <c r="N2938" s="84"/>
      <c r="O2938" s="84"/>
      <c r="P2938" s="84"/>
      <c r="Q2938" s="84"/>
      <c r="R2938" s="84"/>
      <c r="S2938" s="84"/>
      <c r="T2938" s="18"/>
      <c r="U2938" s="4"/>
      <c r="V2938" s="10"/>
      <c r="W2938" s="47" t="s">
        <v>13</v>
      </c>
      <c r="X2938" s="47"/>
      <c r="Y2938" s="47"/>
      <c r="Z2938" s="47" t="s">
        <v>13</v>
      </c>
      <c r="AA2938" s="47"/>
      <c r="AB2938" s="47"/>
      <c r="AC2938" s="47"/>
      <c r="AD2938" s="47"/>
      <c r="AE2938" s="47" t="s">
        <v>13</v>
      </c>
      <c r="AF2938" s="47"/>
      <c r="AG2938" s="47"/>
      <c r="AH2938" s="47"/>
      <c r="AI2938" s="47"/>
      <c r="AJ2938" s="30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22"/>
    </row>
    <row r="2939" spans="1:47" ht="10.7" customHeight="1" x14ac:dyDescent="0.15">
      <c r="A2939" s="115"/>
      <c r="B2939" s="116"/>
      <c r="C2939" s="116"/>
      <c r="D2939" s="116"/>
      <c r="E2939" s="116"/>
      <c r="F2939" s="116"/>
      <c r="G2939" s="116"/>
      <c r="H2939" s="117"/>
      <c r="I2939" s="84"/>
      <c r="J2939" s="84"/>
      <c r="K2939" s="84"/>
      <c r="L2939" s="84"/>
      <c r="M2939" s="84"/>
      <c r="N2939" s="84"/>
      <c r="O2939" s="84"/>
      <c r="P2939" s="84"/>
      <c r="Q2939" s="84"/>
      <c r="R2939" s="84"/>
      <c r="S2939" s="84"/>
      <c r="T2939" s="18"/>
      <c r="U2939" s="4"/>
      <c r="V2939" s="10"/>
      <c r="W2939" s="47" t="s">
        <v>13</v>
      </c>
      <c r="X2939" s="47"/>
      <c r="Y2939" s="47"/>
      <c r="Z2939" s="47" t="s">
        <v>13</v>
      </c>
      <c r="AA2939" s="47"/>
      <c r="AB2939" s="47"/>
      <c r="AC2939" s="47"/>
      <c r="AD2939" s="47"/>
      <c r="AE2939" s="47" t="s">
        <v>13</v>
      </c>
      <c r="AF2939" s="47"/>
      <c r="AG2939" s="47"/>
      <c r="AH2939" s="47"/>
      <c r="AI2939" s="47"/>
      <c r="AJ2939" s="30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22"/>
    </row>
    <row r="2940" spans="1:47" ht="10.7" customHeight="1" x14ac:dyDescent="0.15">
      <c r="A2940" s="118"/>
      <c r="B2940" s="119"/>
      <c r="C2940" s="119"/>
      <c r="D2940" s="119"/>
      <c r="E2940" s="119"/>
      <c r="F2940" s="119"/>
      <c r="G2940" s="119"/>
      <c r="H2940" s="120"/>
      <c r="I2940" s="84"/>
      <c r="J2940" s="84"/>
      <c r="K2940" s="84"/>
      <c r="L2940" s="84"/>
      <c r="M2940" s="84"/>
      <c r="N2940" s="84"/>
      <c r="O2940" s="84"/>
      <c r="P2940" s="84"/>
      <c r="Q2940" s="84"/>
      <c r="R2940" s="84"/>
      <c r="S2940" s="84"/>
      <c r="T2940" s="62"/>
      <c r="U2940" s="59"/>
      <c r="V2940" s="60"/>
      <c r="W2940" s="63" t="s">
        <v>13</v>
      </c>
      <c r="X2940" s="61"/>
      <c r="Y2940" s="61"/>
      <c r="Z2940" s="61" t="s">
        <v>13</v>
      </c>
      <c r="AA2940" s="61"/>
      <c r="AB2940" s="61"/>
      <c r="AC2940" s="61"/>
      <c r="AD2940" s="61"/>
      <c r="AE2940" s="47" t="s">
        <v>13</v>
      </c>
      <c r="AF2940" s="47"/>
      <c r="AG2940" s="47"/>
      <c r="AH2940" s="47"/>
      <c r="AI2940" s="47"/>
      <c r="AJ2940" s="21"/>
      <c r="AK2940" s="7"/>
      <c r="AL2940" s="7"/>
      <c r="AM2940" s="7"/>
      <c r="AN2940" s="7"/>
      <c r="AO2940" s="7"/>
      <c r="AP2940" s="7"/>
      <c r="AQ2940" s="7"/>
      <c r="AR2940" s="7"/>
      <c r="AS2940" s="7"/>
      <c r="AT2940" s="7"/>
      <c r="AU2940" s="24"/>
    </row>
    <row r="2941" spans="1:47" ht="10.7" customHeight="1" x14ac:dyDescent="0.15">
      <c r="A2941" s="130"/>
      <c r="B2941" s="131"/>
      <c r="C2941" s="131"/>
      <c r="D2941" s="131"/>
      <c r="E2941" s="131"/>
      <c r="F2941" s="131"/>
      <c r="G2941" s="131"/>
      <c r="H2941" s="132"/>
      <c r="I2941" s="133"/>
      <c r="J2941" s="84"/>
      <c r="K2941" s="84"/>
      <c r="L2941" s="84"/>
      <c r="M2941" s="84"/>
      <c r="N2941" s="84"/>
      <c r="O2941" s="84"/>
      <c r="P2941" s="84"/>
      <c r="Q2941" s="84"/>
      <c r="R2941" s="84"/>
      <c r="S2941" s="84"/>
      <c r="T2941" s="18"/>
      <c r="U2941" s="4"/>
      <c r="V2941" s="10"/>
      <c r="W2941" s="47" t="s">
        <v>13</v>
      </c>
      <c r="X2941" s="47"/>
      <c r="Y2941" s="47"/>
      <c r="Z2941" s="47" t="s">
        <v>13</v>
      </c>
      <c r="AA2941" s="47"/>
      <c r="AB2941" s="47"/>
      <c r="AC2941" s="47"/>
      <c r="AD2941" s="47"/>
      <c r="AE2941" s="57" t="s">
        <v>13</v>
      </c>
      <c r="AF2941" s="57"/>
      <c r="AG2941" s="57"/>
      <c r="AH2941" s="57"/>
      <c r="AI2941" s="57"/>
      <c r="AJ2941" s="30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32"/>
    </row>
    <row r="2942" spans="1:47" ht="10.7" customHeight="1" x14ac:dyDescent="0.15">
      <c r="A2942" s="115"/>
      <c r="B2942" s="116"/>
      <c r="C2942" s="116"/>
      <c r="D2942" s="116"/>
      <c r="E2942" s="116"/>
      <c r="F2942" s="116"/>
      <c r="G2942" s="116"/>
      <c r="H2942" s="117"/>
      <c r="I2942" s="84"/>
      <c r="J2942" s="84"/>
      <c r="K2942" s="84"/>
      <c r="L2942" s="84"/>
      <c r="M2942" s="84"/>
      <c r="N2942" s="84"/>
      <c r="O2942" s="84"/>
      <c r="P2942" s="84"/>
      <c r="Q2942" s="84"/>
      <c r="R2942" s="84"/>
      <c r="S2942" s="84"/>
      <c r="T2942" s="18"/>
      <c r="U2942" s="4"/>
      <c r="V2942" s="10"/>
      <c r="W2942" s="47" t="s">
        <v>13</v>
      </c>
      <c r="X2942" s="47"/>
      <c r="Y2942" s="47"/>
      <c r="Z2942" s="47" t="s">
        <v>13</v>
      </c>
      <c r="AA2942" s="47"/>
      <c r="AB2942" s="47"/>
      <c r="AC2942" s="47"/>
      <c r="AD2942" s="47"/>
      <c r="AE2942" s="47" t="s">
        <v>13</v>
      </c>
      <c r="AF2942" s="47"/>
      <c r="AG2942" s="47"/>
      <c r="AH2942" s="47"/>
      <c r="AI2942" s="47"/>
      <c r="AJ2942" s="30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22"/>
    </row>
    <row r="2943" spans="1:47" ht="10.7" customHeight="1" x14ac:dyDescent="0.15">
      <c r="A2943" s="115"/>
      <c r="B2943" s="116"/>
      <c r="C2943" s="116"/>
      <c r="D2943" s="116"/>
      <c r="E2943" s="116"/>
      <c r="F2943" s="116"/>
      <c r="G2943" s="116"/>
      <c r="H2943" s="117"/>
      <c r="I2943" s="84"/>
      <c r="J2943" s="84"/>
      <c r="K2943" s="84"/>
      <c r="L2943" s="84"/>
      <c r="M2943" s="84"/>
      <c r="N2943" s="84"/>
      <c r="O2943" s="84"/>
      <c r="P2943" s="84"/>
      <c r="Q2943" s="84"/>
      <c r="R2943" s="84"/>
      <c r="S2943" s="84"/>
      <c r="T2943" s="18"/>
      <c r="U2943" s="4"/>
      <c r="V2943" s="10"/>
      <c r="W2943" s="47" t="s">
        <v>13</v>
      </c>
      <c r="X2943" s="47"/>
      <c r="Y2943" s="47"/>
      <c r="Z2943" s="47" t="s">
        <v>13</v>
      </c>
      <c r="AA2943" s="47"/>
      <c r="AB2943" s="47"/>
      <c r="AC2943" s="47"/>
      <c r="AD2943" s="47"/>
      <c r="AE2943" s="47" t="s">
        <v>13</v>
      </c>
      <c r="AF2943" s="47"/>
      <c r="AG2943" s="47"/>
      <c r="AH2943" s="47"/>
      <c r="AI2943" s="47"/>
      <c r="AJ2943" s="30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22"/>
    </row>
    <row r="2944" spans="1:47" ht="10.7" customHeight="1" x14ac:dyDescent="0.15">
      <c r="A2944" s="118"/>
      <c r="B2944" s="119"/>
      <c r="C2944" s="119"/>
      <c r="D2944" s="119"/>
      <c r="E2944" s="119"/>
      <c r="F2944" s="119"/>
      <c r="G2944" s="119"/>
      <c r="H2944" s="120"/>
      <c r="I2944" s="84"/>
      <c r="J2944" s="84"/>
      <c r="K2944" s="84"/>
      <c r="L2944" s="84"/>
      <c r="M2944" s="84"/>
      <c r="N2944" s="84"/>
      <c r="O2944" s="84"/>
      <c r="P2944" s="84"/>
      <c r="Q2944" s="84"/>
      <c r="R2944" s="84"/>
      <c r="S2944" s="84"/>
      <c r="T2944" s="62"/>
      <c r="U2944" s="59"/>
      <c r="V2944" s="60"/>
      <c r="W2944" s="63" t="s">
        <v>13</v>
      </c>
      <c r="X2944" s="61"/>
      <c r="Y2944" s="61"/>
      <c r="Z2944" s="61" t="s">
        <v>13</v>
      </c>
      <c r="AA2944" s="61"/>
      <c r="AB2944" s="61"/>
      <c r="AC2944" s="61"/>
      <c r="AD2944" s="61"/>
      <c r="AE2944" s="47" t="s">
        <v>13</v>
      </c>
      <c r="AF2944" s="47"/>
      <c r="AG2944" s="47"/>
      <c r="AH2944" s="47"/>
      <c r="AI2944" s="47"/>
      <c r="AJ2944" s="21"/>
      <c r="AK2944" s="7"/>
      <c r="AL2944" s="7"/>
      <c r="AM2944" s="7"/>
      <c r="AN2944" s="7"/>
      <c r="AO2944" s="7"/>
      <c r="AP2944" s="7"/>
      <c r="AQ2944" s="7"/>
      <c r="AR2944" s="7"/>
      <c r="AS2944" s="7"/>
      <c r="AT2944" s="7"/>
      <c r="AU2944" s="24"/>
    </row>
    <row r="2945" spans="1:47" ht="10.7" customHeight="1" x14ac:dyDescent="0.15">
      <c r="A2945" s="130"/>
      <c r="B2945" s="131"/>
      <c r="C2945" s="131"/>
      <c r="D2945" s="131"/>
      <c r="E2945" s="131"/>
      <c r="F2945" s="131"/>
      <c r="G2945" s="131"/>
      <c r="H2945" s="132"/>
      <c r="I2945" s="133"/>
      <c r="J2945" s="84"/>
      <c r="K2945" s="84"/>
      <c r="L2945" s="84"/>
      <c r="M2945" s="84"/>
      <c r="N2945" s="84"/>
      <c r="O2945" s="84"/>
      <c r="P2945" s="84"/>
      <c r="Q2945" s="84"/>
      <c r="R2945" s="84"/>
      <c r="S2945" s="84"/>
      <c r="T2945" s="18"/>
      <c r="U2945" s="4"/>
      <c r="V2945" s="10"/>
      <c r="W2945" s="47" t="s">
        <v>13</v>
      </c>
      <c r="X2945" s="47"/>
      <c r="Y2945" s="47"/>
      <c r="Z2945" s="47" t="s">
        <v>13</v>
      </c>
      <c r="AA2945" s="47"/>
      <c r="AB2945" s="47"/>
      <c r="AC2945" s="47"/>
      <c r="AD2945" s="47"/>
      <c r="AE2945" s="57" t="s">
        <v>13</v>
      </c>
      <c r="AF2945" s="57"/>
      <c r="AG2945" s="57"/>
      <c r="AH2945" s="57"/>
      <c r="AI2945" s="57"/>
      <c r="AJ2945" s="30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32"/>
    </row>
    <row r="2946" spans="1:47" ht="10.7" customHeight="1" x14ac:dyDescent="0.15">
      <c r="A2946" s="115"/>
      <c r="B2946" s="116"/>
      <c r="C2946" s="116"/>
      <c r="D2946" s="116"/>
      <c r="E2946" s="116"/>
      <c r="F2946" s="116"/>
      <c r="G2946" s="116"/>
      <c r="H2946" s="117"/>
      <c r="I2946" s="84"/>
      <c r="J2946" s="84"/>
      <c r="K2946" s="84"/>
      <c r="L2946" s="84"/>
      <c r="M2946" s="84"/>
      <c r="N2946" s="84"/>
      <c r="O2946" s="84"/>
      <c r="P2946" s="84"/>
      <c r="Q2946" s="84"/>
      <c r="R2946" s="84"/>
      <c r="S2946" s="84"/>
      <c r="T2946" s="18"/>
      <c r="U2946" s="4"/>
      <c r="V2946" s="10"/>
      <c r="W2946" s="47" t="s">
        <v>13</v>
      </c>
      <c r="X2946" s="47"/>
      <c r="Y2946" s="47"/>
      <c r="Z2946" s="47" t="s">
        <v>13</v>
      </c>
      <c r="AA2946" s="47"/>
      <c r="AB2946" s="47"/>
      <c r="AC2946" s="47"/>
      <c r="AD2946" s="47"/>
      <c r="AE2946" s="47" t="s">
        <v>13</v>
      </c>
      <c r="AF2946" s="47"/>
      <c r="AG2946" s="47"/>
      <c r="AH2946" s="47"/>
      <c r="AI2946" s="47"/>
      <c r="AJ2946" s="30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22"/>
    </row>
    <row r="2947" spans="1:47" ht="10.7" customHeight="1" x14ac:dyDescent="0.15">
      <c r="A2947" s="115"/>
      <c r="B2947" s="116"/>
      <c r="C2947" s="116"/>
      <c r="D2947" s="116"/>
      <c r="E2947" s="116"/>
      <c r="F2947" s="116"/>
      <c r="G2947" s="116"/>
      <c r="H2947" s="117"/>
      <c r="I2947" s="84"/>
      <c r="J2947" s="84"/>
      <c r="K2947" s="84"/>
      <c r="L2947" s="84"/>
      <c r="M2947" s="84"/>
      <c r="N2947" s="84"/>
      <c r="O2947" s="84"/>
      <c r="P2947" s="84"/>
      <c r="Q2947" s="84"/>
      <c r="R2947" s="84"/>
      <c r="S2947" s="84"/>
      <c r="T2947" s="18"/>
      <c r="U2947" s="4"/>
      <c r="V2947" s="10"/>
      <c r="W2947" s="47" t="s">
        <v>13</v>
      </c>
      <c r="X2947" s="47"/>
      <c r="Y2947" s="47"/>
      <c r="Z2947" s="47" t="s">
        <v>13</v>
      </c>
      <c r="AA2947" s="47"/>
      <c r="AB2947" s="47"/>
      <c r="AC2947" s="47"/>
      <c r="AD2947" s="47"/>
      <c r="AE2947" s="47" t="s">
        <v>13</v>
      </c>
      <c r="AF2947" s="47"/>
      <c r="AG2947" s="47"/>
      <c r="AH2947" s="47"/>
      <c r="AI2947" s="47"/>
      <c r="AJ2947" s="30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22"/>
    </row>
    <row r="2948" spans="1:47" ht="10.7" customHeight="1" x14ac:dyDescent="0.15">
      <c r="A2948" s="118"/>
      <c r="B2948" s="119"/>
      <c r="C2948" s="119"/>
      <c r="D2948" s="119"/>
      <c r="E2948" s="119"/>
      <c r="F2948" s="119"/>
      <c r="G2948" s="119"/>
      <c r="H2948" s="120"/>
      <c r="I2948" s="84"/>
      <c r="J2948" s="84"/>
      <c r="K2948" s="84"/>
      <c r="L2948" s="84"/>
      <c r="M2948" s="84"/>
      <c r="N2948" s="84"/>
      <c r="O2948" s="84"/>
      <c r="P2948" s="84"/>
      <c r="Q2948" s="84"/>
      <c r="R2948" s="84"/>
      <c r="S2948" s="84"/>
      <c r="T2948" s="62"/>
      <c r="U2948" s="59"/>
      <c r="V2948" s="60"/>
      <c r="W2948" s="63" t="s">
        <v>13</v>
      </c>
      <c r="X2948" s="61"/>
      <c r="Y2948" s="61"/>
      <c r="Z2948" s="61" t="s">
        <v>13</v>
      </c>
      <c r="AA2948" s="61"/>
      <c r="AB2948" s="61"/>
      <c r="AC2948" s="61"/>
      <c r="AD2948" s="61"/>
      <c r="AE2948" s="47" t="s">
        <v>13</v>
      </c>
      <c r="AF2948" s="47"/>
      <c r="AG2948" s="47"/>
      <c r="AH2948" s="47"/>
      <c r="AI2948" s="47"/>
      <c r="AJ2948" s="21"/>
      <c r="AK2948" s="7"/>
      <c r="AL2948" s="7"/>
      <c r="AM2948" s="7"/>
      <c r="AN2948" s="7"/>
      <c r="AO2948" s="7"/>
      <c r="AP2948" s="7"/>
      <c r="AQ2948" s="7"/>
      <c r="AR2948" s="7"/>
      <c r="AS2948" s="7"/>
      <c r="AT2948" s="7"/>
      <c r="AU2948" s="24"/>
    </row>
    <row r="2949" spans="1:47" ht="10.7" customHeight="1" x14ac:dyDescent="0.15">
      <c r="A2949" s="130"/>
      <c r="B2949" s="131"/>
      <c r="C2949" s="131"/>
      <c r="D2949" s="131"/>
      <c r="E2949" s="131"/>
      <c r="F2949" s="131"/>
      <c r="G2949" s="131"/>
      <c r="H2949" s="132"/>
      <c r="I2949" s="133"/>
      <c r="J2949" s="84"/>
      <c r="K2949" s="84"/>
      <c r="L2949" s="84"/>
      <c r="M2949" s="84"/>
      <c r="N2949" s="84"/>
      <c r="O2949" s="84"/>
      <c r="P2949" s="84"/>
      <c r="Q2949" s="84"/>
      <c r="R2949" s="84"/>
      <c r="S2949" s="84"/>
      <c r="T2949" s="18"/>
      <c r="U2949" s="4"/>
      <c r="V2949" s="10"/>
      <c r="W2949" s="47" t="s">
        <v>13</v>
      </c>
      <c r="X2949" s="47"/>
      <c r="Y2949" s="47"/>
      <c r="Z2949" s="47" t="s">
        <v>13</v>
      </c>
      <c r="AA2949" s="47"/>
      <c r="AB2949" s="47"/>
      <c r="AC2949" s="47"/>
      <c r="AD2949" s="47"/>
      <c r="AE2949" s="57" t="s">
        <v>13</v>
      </c>
      <c r="AF2949" s="57"/>
      <c r="AG2949" s="57"/>
      <c r="AH2949" s="57"/>
      <c r="AI2949" s="57"/>
      <c r="AJ2949" s="30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32"/>
    </row>
    <row r="2950" spans="1:47" ht="10.7" customHeight="1" x14ac:dyDescent="0.15">
      <c r="A2950" s="115"/>
      <c r="B2950" s="116"/>
      <c r="C2950" s="116"/>
      <c r="D2950" s="116"/>
      <c r="E2950" s="116"/>
      <c r="F2950" s="116"/>
      <c r="G2950" s="116"/>
      <c r="H2950" s="117"/>
      <c r="I2950" s="84"/>
      <c r="J2950" s="84"/>
      <c r="K2950" s="84"/>
      <c r="L2950" s="84"/>
      <c r="M2950" s="84"/>
      <c r="N2950" s="84"/>
      <c r="O2950" s="84"/>
      <c r="P2950" s="84"/>
      <c r="Q2950" s="84"/>
      <c r="R2950" s="84"/>
      <c r="S2950" s="84"/>
      <c r="T2950" s="18"/>
      <c r="U2950" s="4"/>
      <c r="V2950" s="10"/>
      <c r="W2950" s="47" t="s">
        <v>13</v>
      </c>
      <c r="X2950" s="47"/>
      <c r="Y2950" s="47"/>
      <c r="Z2950" s="47" t="s">
        <v>13</v>
      </c>
      <c r="AA2950" s="47"/>
      <c r="AB2950" s="47"/>
      <c r="AC2950" s="47"/>
      <c r="AD2950" s="47"/>
      <c r="AE2950" s="47" t="s">
        <v>13</v>
      </c>
      <c r="AF2950" s="47"/>
      <c r="AG2950" s="47"/>
      <c r="AH2950" s="47"/>
      <c r="AI2950" s="47"/>
      <c r="AJ2950" s="30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22"/>
    </row>
    <row r="2951" spans="1:47" ht="10.7" customHeight="1" x14ac:dyDescent="0.15">
      <c r="A2951" s="115"/>
      <c r="B2951" s="116"/>
      <c r="C2951" s="116"/>
      <c r="D2951" s="116"/>
      <c r="E2951" s="116"/>
      <c r="F2951" s="116"/>
      <c r="G2951" s="116"/>
      <c r="H2951" s="117"/>
      <c r="I2951" s="84"/>
      <c r="J2951" s="84"/>
      <c r="K2951" s="84"/>
      <c r="L2951" s="84"/>
      <c r="M2951" s="84"/>
      <c r="N2951" s="84"/>
      <c r="O2951" s="84"/>
      <c r="P2951" s="84"/>
      <c r="Q2951" s="84"/>
      <c r="R2951" s="84"/>
      <c r="S2951" s="84"/>
      <c r="T2951" s="18"/>
      <c r="U2951" s="4"/>
      <c r="V2951" s="10"/>
      <c r="W2951" s="47" t="s">
        <v>13</v>
      </c>
      <c r="X2951" s="47"/>
      <c r="Y2951" s="47"/>
      <c r="Z2951" s="47" t="s">
        <v>13</v>
      </c>
      <c r="AA2951" s="47"/>
      <c r="AB2951" s="47"/>
      <c r="AC2951" s="47"/>
      <c r="AD2951" s="47"/>
      <c r="AE2951" s="47" t="s">
        <v>13</v>
      </c>
      <c r="AF2951" s="47"/>
      <c r="AG2951" s="47"/>
      <c r="AH2951" s="47"/>
      <c r="AI2951" s="47"/>
      <c r="AJ2951" s="30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22"/>
    </row>
    <row r="2952" spans="1:47" ht="10.7" customHeight="1" x14ac:dyDescent="0.15">
      <c r="A2952" s="118"/>
      <c r="B2952" s="119"/>
      <c r="C2952" s="119"/>
      <c r="D2952" s="119"/>
      <c r="E2952" s="119"/>
      <c r="F2952" s="119"/>
      <c r="G2952" s="119"/>
      <c r="H2952" s="120"/>
      <c r="I2952" s="84"/>
      <c r="J2952" s="84"/>
      <c r="K2952" s="84"/>
      <c r="L2952" s="84"/>
      <c r="M2952" s="84"/>
      <c r="N2952" s="84"/>
      <c r="O2952" s="84"/>
      <c r="P2952" s="84"/>
      <c r="Q2952" s="84"/>
      <c r="R2952" s="84"/>
      <c r="S2952" s="84"/>
      <c r="T2952" s="62"/>
      <c r="U2952" s="59"/>
      <c r="V2952" s="60"/>
      <c r="W2952" s="63" t="s">
        <v>13</v>
      </c>
      <c r="X2952" s="61"/>
      <c r="Y2952" s="61"/>
      <c r="Z2952" s="61" t="s">
        <v>13</v>
      </c>
      <c r="AA2952" s="61"/>
      <c r="AB2952" s="61"/>
      <c r="AC2952" s="61"/>
      <c r="AD2952" s="61"/>
      <c r="AE2952" s="47" t="s">
        <v>13</v>
      </c>
      <c r="AF2952" s="47"/>
      <c r="AG2952" s="47"/>
      <c r="AH2952" s="47"/>
      <c r="AI2952" s="47"/>
      <c r="AJ2952" s="21"/>
      <c r="AK2952" s="7"/>
      <c r="AL2952" s="7"/>
      <c r="AM2952" s="7"/>
      <c r="AN2952" s="7"/>
      <c r="AO2952" s="7"/>
      <c r="AP2952" s="7"/>
      <c r="AQ2952" s="7"/>
      <c r="AR2952" s="7"/>
      <c r="AS2952" s="7"/>
      <c r="AT2952" s="7"/>
      <c r="AU2952" s="24"/>
    </row>
    <row r="2953" spans="1:47" ht="10.7" customHeight="1" x14ac:dyDescent="0.15">
      <c r="A2953" s="130"/>
      <c r="B2953" s="131"/>
      <c r="C2953" s="131"/>
      <c r="D2953" s="131"/>
      <c r="E2953" s="131"/>
      <c r="F2953" s="131"/>
      <c r="G2953" s="131"/>
      <c r="H2953" s="132"/>
      <c r="I2953" s="133"/>
      <c r="J2953" s="84"/>
      <c r="K2953" s="84"/>
      <c r="L2953" s="84"/>
      <c r="M2953" s="84"/>
      <c r="N2953" s="84"/>
      <c r="O2953" s="84"/>
      <c r="P2953" s="84"/>
      <c r="Q2953" s="84"/>
      <c r="R2953" s="84"/>
      <c r="S2953" s="84"/>
      <c r="T2953" s="18"/>
      <c r="U2953" s="4"/>
      <c r="V2953" s="10"/>
      <c r="W2953" s="47" t="s">
        <v>13</v>
      </c>
      <c r="X2953" s="47"/>
      <c r="Y2953" s="47"/>
      <c r="Z2953" s="47" t="s">
        <v>13</v>
      </c>
      <c r="AA2953" s="47"/>
      <c r="AB2953" s="47"/>
      <c r="AC2953" s="47"/>
      <c r="AD2953" s="47"/>
      <c r="AE2953" s="57" t="s">
        <v>13</v>
      </c>
      <c r="AF2953" s="57"/>
      <c r="AG2953" s="57"/>
      <c r="AH2953" s="57"/>
      <c r="AI2953" s="57"/>
      <c r="AJ2953" s="30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32"/>
    </row>
    <row r="2954" spans="1:47" ht="10.7" customHeight="1" x14ac:dyDescent="0.15">
      <c r="A2954" s="115"/>
      <c r="B2954" s="116"/>
      <c r="C2954" s="116"/>
      <c r="D2954" s="116"/>
      <c r="E2954" s="116"/>
      <c r="F2954" s="116"/>
      <c r="G2954" s="116"/>
      <c r="H2954" s="117"/>
      <c r="I2954" s="84"/>
      <c r="J2954" s="84"/>
      <c r="K2954" s="84"/>
      <c r="L2954" s="84"/>
      <c r="M2954" s="84"/>
      <c r="N2954" s="84"/>
      <c r="O2954" s="84"/>
      <c r="P2954" s="84"/>
      <c r="Q2954" s="84"/>
      <c r="R2954" s="84"/>
      <c r="S2954" s="84"/>
      <c r="T2954" s="18"/>
      <c r="U2954" s="4"/>
      <c r="V2954" s="10"/>
      <c r="W2954" s="47" t="s">
        <v>13</v>
      </c>
      <c r="X2954" s="47"/>
      <c r="Y2954" s="47"/>
      <c r="Z2954" s="47" t="s">
        <v>13</v>
      </c>
      <c r="AA2954" s="47"/>
      <c r="AB2954" s="47"/>
      <c r="AC2954" s="47"/>
      <c r="AD2954" s="47"/>
      <c r="AE2954" s="47" t="s">
        <v>13</v>
      </c>
      <c r="AF2954" s="47"/>
      <c r="AG2954" s="47"/>
      <c r="AH2954" s="47"/>
      <c r="AI2954" s="47"/>
      <c r="AJ2954" s="30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22"/>
    </row>
    <row r="2955" spans="1:47" ht="10.7" customHeight="1" x14ac:dyDescent="0.15">
      <c r="A2955" s="115"/>
      <c r="B2955" s="116"/>
      <c r="C2955" s="116"/>
      <c r="D2955" s="116"/>
      <c r="E2955" s="116"/>
      <c r="F2955" s="116"/>
      <c r="G2955" s="116"/>
      <c r="H2955" s="117"/>
      <c r="I2955" s="84"/>
      <c r="J2955" s="84"/>
      <c r="K2955" s="84"/>
      <c r="L2955" s="84"/>
      <c r="M2955" s="84"/>
      <c r="N2955" s="84"/>
      <c r="O2955" s="84"/>
      <c r="P2955" s="84"/>
      <c r="Q2955" s="84"/>
      <c r="R2955" s="84"/>
      <c r="S2955" s="84"/>
      <c r="T2955" s="18"/>
      <c r="U2955" s="4"/>
      <c r="V2955" s="10"/>
      <c r="W2955" s="47" t="s">
        <v>13</v>
      </c>
      <c r="X2955" s="47"/>
      <c r="Y2955" s="47"/>
      <c r="Z2955" s="47" t="s">
        <v>13</v>
      </c>
      <c r="AA2955" s="47"/>
      <c r="AB2955" s="47"/>
      <c r="AC2955" s="47"/>
      <c r="AD2955" s="47"/>
      <c r="AE2955" s="47" t="s">
        <v>13</v>
      </c>
      <c r="AF2955" s="47"/>
      <c r="AG2955" s="47"/>
      <c r="AH2955" s="47"/>
      <c r="AI2955" s="47"/>
      <c r="AJ2955" s="30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22"/>
    </row>
    <row r="2956" spans="1:47" ht="10.7" customHeight="1" x14ac:dyDescent="0.15">
      <c r="A2956" s="118"/>
      <c r="B2956" s="119"/>
      <c r="C2956" s="119"/>
      <c r="D2956" s="119"/>
      <c r="E2956" s="119"/>
      <c r="F2956" s="119"/>
      <c r="G2956" s="119"/>
      <c r="H2956" s="120"/>
      <c r="I2956" s="84"/>
      <c r="J2956" s="84"/>
      <c r="K2956" s="84"/>
      <c r="L2956" s="84"/>
      <c r="M2956" s="84"/>
      <c r="N2956" s="84"/>
      <c r="O2956" s="84"/>
      <c r="P2956" s="84"/>
      <c r="Q2956" s="84"/>
      <c r="R2956" s="84"/>
      <c r="S2956" s="84"/>
      <c r="T2956" s="62"/>
      <c r="U2956" s="59"/>
      <c r="V2956" s="60"/>
      <c r="W2956" s="63" t="s">
        <v>13</v>
      </c>
      <c r="X2956" s="61"/>
      <c r="Y2956" s="61"/>
      <c r="Z2956" s="61" t="s">
        <v>13</v>
      </c>
      <c r="AA2956" s="61"/>
      <c r="AB2956" s="61"/>
      <c r="AC2956" s="61"/>
      <c r="AD2956" s="61"/>
      <c r="AE2956" s="61" t="s">
        <v>13</v>
      </c>
      <c r="AF2956" s="61"/>
      <c r="AG2956" s="61"/>
      <c r="AH2956" s="61"/>
      <c r="AI2956" s="61"/>
      <c r="AJ2956" s="21"/>
      <c r="AK2956" s="7"/>
      <c r="AL2956" s="7"/>
      <c r="AM2956" s="7"/>
      <c r="AN2956" s="7"/>
      <c r="AO2956" s="7"/>
      <c r="AP2956" s="7"/>
      <c r="AQ2956" s="7"/>
      <c r="AR2956" s="7"/>
      <c r="AS2956" s="7"/>
      <c r="AT2956" s="7"/>
      <c r="AU2956" s="24"/>
    </row>
    <row r="2957" spans="1:47" ht="10.7" customHeight="1" x14ac:dyDescent="0.15">
      <c r="A2957" s="130"/>
      <c r="B2957" s="131"/>
      <c r="C2957" s="131"/>
      <c r="D2957" s="131"/>
      <c r="E2957" s="131"/>
      <c r="F2957" s="131"/>
      <c r="G2957" s="131"/>
      <c r="H2957" s="132"/>
      <c r="I2957" s="133"/>
      <c r="J2957" s="84"/>
      <c r="K2957" s="84"/>
      <c r="L2957" s="84"/>
      <c r="M2957" s="84"/>
      <c r="N2957" s="84"/>
      <c r="O2957" s="84"/>
      <c r="P2957" s="84"/>
      <c r="Q2957" s="84"/>
      <c r="R2957" s="84"/>
      <c r="S2957" s="84"/>
      <c r="T2957" s="18"/>
      <c r="U2957" s="4"/>
      <c r="V2957" s="10"/>
      <c r="W2957" s="47" t="s">
        <v>13</v>
      </c>
      <c r="X2957" s="47"/>
      <c r="Y2957" s="47"/>
      <c r="Z2957" s="47" t="s">
        <v>13</v>
      </c>
      <c r="AA2957" s="47"/>
      <c r="AB2957" s="47"/>
      <c r="AC2957" s="47"/>
      <c r="AD2957" s="47"/>
      <c r="AE2957" s="47" t="s">
        <v>13</v>
      </c>
      <c r="AF2957" s="47"/>
      <c r="AG2957" s="47"/>
      <c r="AH2957" s="47"/>
      <c r="AI2957" s="47"/>
      <c r="AJ2957" s="30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32"/>
    </row>
    <row r="2958" spans="1:47" ht="10.7" customHeight="1" x14ac:dyDescent="0.15">
      <c r="A2958" s="115"/>
      <c r="B2958" s="116"/>
      <c r="C2958" s="116"/>
      <c r="D2958" s="116"/>
      <c r="E2958" s="116"/>
      <c r="F2958" s="116"/>
      <c r="G2958" s="116"/>
      <c r="H2958" s="117"/>
      <c r="I2958" s="84"/>
      <c r="J2958" s="84"/>
      <c r="K2958" s="84"/>
      <c r="L2958" s="84"/>
      <c r="M2958" s="84"/>
      <c r="N2958" s="84"/>
      <c r="O2958" s="84"/>
      <c r="P2958" s="84"/>
      <c r="Q2958" s="84"/>
      <c r="R2958" s="84"/>
      <c r="S2958" s="84"/>
      <c r="T2958" s="18"/>
      <c r="U2958" s="4"/>
      <c r="V2958" s="10"/>
      <c r="W2958" s="47" t="s">
        <v>13</v>
      </c>
      <c r="X2958" s="47"/>
      <c r="Y2958" s="47"/>
      <c r="Z2958" s="47" t="s">
        <v>13</v>
      </c>
      <c r="AA2958" s="47"/>
      <c r="AB2958" s="47"/>
      <c r="AC2958" s="47"/>
      <c r="AD2958" s="47"/>
      <c r="AE2958" s="47" t="s">
        <v>13</v>
      </c>
      <c r="AF2958" s="47"/>
      <c r="AG2958" s="47"/>
      <c r="AH2958" s="47"/>
      <c r="AI2958" s="47"/>
      <c r="AJ2958" s="30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22"/>
    </row>
    <row r="2959" spans="1:47" ht="10.7" customHeight="1" x14ac:dyDescent="0.15">
      <c r="A2959" s="115"/>
      <c r="B2959" s="116"/>
      <c r="C2959" s="116"/>
      <c r="D2959" s="116"/>
      <c r="E2959" s="116"/>
      <c r="F2959" s="116"/>
      <c r="G2959" s="116"/>
      <c r="H2959" s="117"/>
      <c r="I2959" s="84"/>
      <c r="J2959" s="84"/>
      <c r="K2959" s="84"/>
      <c r="L2959" s="84"/>
      <c r="M2959" s="84"/>
      <c r="N2959" s="84"/>
      <c r="O2959" s="84"/>
      <c r="P2959" s="84"/>
      <c r="Q2959" s="84"/>
      <c r="R2959" s="84"/>
      <c r="S2959" s="84"/>
      <c r="T2959" s="18"/>
      <c r="U2959" s="4"/>
      <c r="V2959" s="10"/>
      <c r="W2959" s="47" t="s">
        <v>13</v>
      </c>
      <c r="X2959" s="47"/>
      <c r="Y2959" s="47"/>
      <c r="Z2959" s="47" t="s">
        <v>13</v>
      </c>
      <c r="AA2959" s="47"/>
      <c r="AB2959" s="47"/>
      <c r="AC2959" s="47"/>
      <c r="AD2959" s="47"/>
      <c r="AE2959" s="47" t="s">
        <v>13</v>
      </c>
      <c r="AF2959" s="47"/>
      <c r="AG2959" s="47"/>
      <c r="AH2959" s="47"/>
      <c r="AI2959" s="47"/>
      <c r="AJ2959" s="30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22"/>
    </row>
    <row r="2960" spans="1:47" ht="10.7" customHeight="1" x14ac:dyDescent="0.15">
      <c r="A2960" s="137"/>
      <c r="B2960" s="138"/>
      <c r="C2960" s="138"/>
      <c r="D2960" s="138"/>
      <c r="E2960" s="138"/>
      <c r="F2960" s="138"/>
      <c r="G2960" s="138"/>
      <c r="H2960" s="139"/>
      <c r="I2960" s="86"/>
      <c r="J2960" s="86"/>
      <c r="K2960" s="86"/>
      <c r="L2960" s="86"/>
      <c r="M2960" s="86"/>
      <c r="N2960" s="86"/>
      <c r="O2960" s="86"/>
      <c r="P2960" s="86"/>
      <c r="Q2960" s="86"/>
      <c r="R2960" s="86"/>
      <c r="S2960" s="86"/>
      <c r="T2960" s="48"/>
      <c r="U2960" s="49"/>
      <c r="V2960" s="50"/>
      <c r="W2960" s="51" t="s">
        <v>13</v>
      </c>
      <c r="X2960" s="52"/>
      <c r="Y2960" s="52"/>
      <c r="Z2960" s="52" t="s">
        <v>13</v>
      </c>
      <c r="AA2960" s="52"/>
      <c r="AB2960" s="52"/>
      <c r="AC2960" s="52"/>
      <c r="AD2960" s="52"/>
      <c r="AE2960" s="52" t="s">
        <v>13</v>
      </c>
      <c r="AF2960" s="52"/>
      <c r="AG2960" s="52"/>
      <c r="AH2960" s="52"/>
      <c r="AI2960" s="52"/>
      <c r="AJ2960" s="29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25"/>
    </row>
    <row r="2962" spans="1:47" ht="10.7" customHeight="1" x14ac:dyDescent="0.15">
      <c r="A2962" s="11"/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11"/>
      <c r="S2962" s="11"/>
      <c r="T2962" s="11"/>
      <c r="U2962" s="11"/>
      <c r="V2962" s="11"/>
      <c r="W2962" s="11"/>
      <c r="X2962" s="11"/>
      <c r="Y2962" s="11"/>
      <c r="Z2962" s="11"/>
      <c r="AA2962" s="11"/>
      <c r="AB2962" s="11"/>
      <c r="AC2962" s="11"/>
      <c r="AD2962" s="11"/>
      <c r="AE2962" s="11"/>
      <c r="AF2962" s="11"/>
      <c r="AG2962" s="11"/>
      <c r="AH2962" s="11"/>
      <c r="AI2962" s="11"/>
      <c r="AJ2962" s="11"/>
      <c r="AK2962" s="11"/>
      <c r="AL2962" s="11"/>
      <c r="AM2962" s="11"/>
      <c r="AN2962" s="11"/>
      <c r="AO2962" s="11"/>
      <c r="AP2962" s="127"/>
      <c r="AQ2962" s="128"/>
      <c r="AR2962" s="128"/>
      <c r="AS2962" s="128"/>
      <c r="AT2962" s="128"/>
      <c r="AU2962" s="129"/>
    </row>
    <row r="2963" spans="1:47" ht="10.7" customHeight="1" x14ac:dyDescent="0.15">
      <c r="A2963" s="35" t="s">
        <v>509</v>
      </c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N2963" s="26"/>
      <c r="O2963" s="26"/>
      <c r="P2963" s="26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C2963" s="26"/>
      <c r="AD2963" s="26"/>
      <c r="AE2963" s="123" t="s">
        <v>146</v>
      </c>
      <c r="AF2963" s="124"/>
      <c r="AG2963" s="124"/>
      <c r="AH2963" s="124"/>
      <c r="AI2963" s="124"/>
      <c r="AJ2963" s="36" t="s">
        <v>147</v>
      </c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32" t="s">
        <v>148</v>
      </c>
    </row>
    <row r="2964" spans="1:47" ht="10.7" customHeight="1" x14ac:dyDescent="0.15">
      <c r="A2964" s="14"/>
      <c r="B2964" s="4"/>
      <c r="C2964" s="4"/>
      <c r="D2964" s="4"/>
      <c r="E2964" s="36" t="s">
        <v>506</v>
      </c>
      <c r="F2964" s="4"/>
      <c r="G2964" s="4"/>
      <c r="H2964" s="4"/>
      <c r="I2964" s="4"/>
      <c r="J2964" s="4"/>
      <c r="K2964" s="4"/>
      <c r="L2964" s="4"/>
      <c r="M2964" s="26"/>
      <c r="N2964" s="26"/>
      <c r="O2964" s="26"/>
      <c r="P2964" s="26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26"/>
      <c r="AC2964" s="26"/>
      <c r="AD2964" s="26"/>
      <c r="AE2964" s="26"/>
      <c r="AF2964" s="26"/>
      <c r="AG2964" s="26"/>
      <c r="AH2964" s="26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5"/>
    </row>
    <row r="2965" spans="1:47" ht="10.7" customHeight="1" x14ac:dyDescent="0.15">
      <c r="A2965" s="15"/>
      <c r="B2965" s="11"/>
      <c r="C2965" s="11"/>
      <c r="D2965" s="11"/>
      <c r="E2965" s="11"/>
      <c r="F2965" s="11"/>
      <c r="G2965" s="11"/>
      <c r="H2965" s="11"/>
      <c r="I2965" s="38" t="s">
        <v>482</v>
      </c>
      <c r="J2965" s="11"/>
      <c r="K2965" s="11"/>
      <c r="L2965" s="11"/>
      <c r="M2965" s="11"/>
      <c r="N2965" s="11"/>
      <c r="O2965" s="11"/>
      <c r="P2965" s="11"/>
      <c r="Q2965" s="11"/>
      <c r="R2965" s="11"/>
      <c r="S2965" s="11"/>
      <c r="T2965" s="11"/>
      <c r="U2965" s="11"/>
      <c r="V2965" s="11"/>
      <c r="W2965" s="11"/>
      <c r="X2965" s="11"/>
      <c r="Y2965" s="11"/>
      <c r="Z2965" s="11"/>
      <c r="AA2965" s="11"/>
      <c r="AB2965" s="11"/>
      <c r="AC2965" s="11"/>
      <c r="AD2965" s="11"/>
      <c r="AE2965" s="11"/>
      <c r="AF2965" s="11"/>
      <c r="AG2965" s="11"/>
      <c r="AH2965" s="11"/>
      <c r="AI2965" s="11"/>
      <c r="AJ2965" s="11"/>
      <c r="AK2965" s="11"/>
      <c r="AL2965" s="11"/>
      <c r="AM2965" s="11"/>
      <c r="AN2965" s="11"/>
      <c r="AO2965" s="11"/>
      <c r="AP2965" s="11"/>
      <c r="AQ2965" s="11"/>
      <c r="AR2965" s="11"/>
      <c r="AS2965" s="11"/>
      <c r="AT2965" s="11"/>
      <c r="AU2965" s="12"/>
    </row>
    <row r="2966" spans="1:47" ht="10.7" customHeight="1" x14ac:dyDescent="0.15">
      <c r="A2966" s="78" t="s">
        <v>11</v>
      </c>
      <c r="B2966" s="73"/>
      <c r="C2966" s="73"/>
      <c r="D2966" s="73"/>
      <c r="E2966" s="73"/>
      <c r="F2966" s="73"/>
      <c r="G2966" s="73"/>
      <c r="H2966" s="73"/>
      <c r="I2966" s="73" t="s">
        <v>10</v>
      </c>
      <c r="J2966" s="73"/>
      <c r="K2966" s="73"/>
      <c r="L2966" s="73"/>
      <c r="M2966" s="73"/>
      <c r="N2966" s="73"/>
      <c r="O2966" s="73"/>
      <c r="P2966" s="73"/>
      <c r="Q2966" s="73"/>
      <c r="R2966" s="73"/>
      <c r="S2966" s="125"/>
      <c r="T2966" s="80" t="s">
        <v>4</v>
      </c>
      <c r="U2966" s="80"/>
      <c r="V2966" s="80"/>
      <c r="W2966" s="80" t="s">
        <v>5</v>
      </c>
      <c r="X2966" s="80"/>
      <c r="Y2966" s="80"/>
      <c r="Z2966" s="80" t="s">
        <v>6</v>
      </c>
      <c r="AA2966" s="80"/>
      <c r="AB2966" s="80"/>
      <c r="AC2966" s="80"/>
      <c r="AD2966" s="80"/>
      <c r="AE2966" s="80" t="s">
        <v>7</v>
      </c>
      <c r="AF2966" s="80"/>
      <c r="AG2966" s="80"/>
      <c r="AH2966" s="80"/>
      <c r="AI2966" s="80"/>
      <c r="AJ2966" s="73" t="s">
        <v>9</v>
      </c>
      <c r="AK2966" s="73"/>
      <c r="AL2966" s="73"/>
      <c r="AM2966" s="73"/>
      <c r="AN2966" s="73"/>
      <c r="AO2966" s="73"/>
      <c r="AP2966" s="73"/>
      <c r="AQ2966" s="73"/>
      <c r="AR2966" s="73"/>
      <c r="AS2966" s="73"/>
      <c r="AT2966" s="73"/>
      <c r="AU2966" s="74"/>
    </row>
    <row r="2967" spans="1:47" ht="10.7" customHeight="1" x14ac:dyDescent="0.15">
      <c r="A2967" s="79"/>
      <c r="B2967" s="75"/>
      <c r="C2967" s="75"/>
      <c r="D2967" s="75"/>
      <c r="E2967" s="75"/>
      <c r="F2967" s="75"/>
      <c r="G2967" s="75"/>
      <c r="H2967" s="75"/>
      <c r="I2967" s="75"/>
      <c r="J2967" s="75"/>
      <c r="K2967" s="75"/>
      <c r="L2967" s="75"/>
      <c r="M2967" s="75"/>
      <c r="N2967" s="75"/>
      <c r="O2967" s="75"/>
      <c r="P2967" s="75"/>
      <c r="Q2967" s="75"/>
      <c r="R2967" s="75"/>
      <c r="S2967" s="126"/>
      <c r="T2967" s="81"/>
      <c r="U2967" s="81"/>
      <c r="V2967" s="81"/>
      <c r="W2967" s="81"/>
      <c r="X2967" s="81"/>
      <c r="Y2967" s="81"/>
      <c r="Z2967" s="81"/>
      <c r="AA2967" s="81"/>
      <c r="AB2967" s="81"/>
      <c r="AC2967" s="81"/>
      <c r="AD2967" s="81"/>
      <c r="AE2967" s="81"/>
      <c r="AF2967" s="81"/>
      <c r="AG2967" s="81"/>
      <c r="AH2967" s="81"/>
      <c r="AI2967" s="81"/>
      <c r="AJ2967" s="75"/>
      <c r="AK2967" s="75"/>
      <c r="AL2967" s="75"/>
      <c r="AM2967" s="75"/>
      <c r="AN2967" s="75"/>
      <c r="AO2967" s="75"/>
      <c r="AP2967" s="75"/>
      <c r="AQ2967" s="75"/>
      <c r="AR2967" s="75"/>
      <c r="AS2967" s="75"/>
      <c r="AT2967" s="75"/>
      <c r="AU2967" s="76"/>
    </row>
    <row r="2968" spans="1:47" ht="10.7" customHeight="1" x14ac:dyDescent="0.15">
      <c r="A2968" s="112" t="s">
        <v>220</v>
      </c>
      <c r="B2968" s="113"/>
      <c r="C2968" s="113"/>
      <c r="D2968" s="113"/>
      <c r="E2968" s="113"/>
      <c r="F2968" s="113"/>
      <c r="G2968" s="113"/>
      <c r="H2968" s="114"/>
      <c r="I2968" s="121" t="s">
        <v>495</v>
      </c>
      <c r="J2968" s="122"/>
      <c r="K2968" s="122"/>
      <c r="L2968" s="122"/>
      <c r="M2968" s="122"/>
      <c r="N2968" s="122"/>
      <c r="O2968" s="122"/>
      <c r="P2968" s="122"/>
      <c r="Q2968" s="122"/>
      <c r="R2968" s="122"/>
      <c r="S2968" s="122"/>
      <c r="T2968" s="16"/>
      <c r="U2968" s="1"/>
      <c r="V2968" s="17"/>
      <c r="W2968" s="47"/>
      <c r="X2968" s="47"/>
      <c r="Y2968" s="47"/>
      <c r="Z2968" s="47"/>
      <c r="AA2968" s="47"/>
      <c r="AB2968" s="47"/>
      <c r="AC2968" s="47"/>
      <c r="AD2968" s="47"/>
      <c r="AE2968" s="47"/>
      <c r="AF2968" s="47"/>
      <c r="AG2968" s="47"/>
      <c r="AH2968" s="47"/>
      <c r="AI2968" s="47"/>
      <c r="AJ2968" s="30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32"/>
    </row>
    <row r="2969" spans="1:47" ht="10.7" customHeight="1" x14ac:dyDescent="0.15">
      <c r="A2969" s="115"/>
      <c r="B2969" s="116"/>
      <c r="C2969" s="116"/>
      <c r="D2969" s="116"/>
      <c r="E2969" s="116"/>
      <c r="F2969" s="116"/>
      <c r="G2969" s="116"/>
      <c r="H2969" s="117"/>
      <c r="I2969" s="84"/>
      <c r="J2969" s="84"/>
      <c r="K2969" s="84"/>
      <c r="L2969" s="84"/>
      <c r="M2969" s="84"/>
      <c r="N2969" s="84"/>
      <c r="O2969" s="84"/>
      <c r="P2969" s="84"/>
      <c r="Q2969" s="84"/>
      <c r="R2969" s="84"/>
      <c r="S2969" s="84"/>
      <c r="T2969" s="18"/>
      <c r="U2969" s="4"/>
      <c r="V2969" s="10"/>
      <c r="W2969" s="47"/>
      <c r="X2969" s="47"/>
      <c r="Y2969" s="47"/>
      <c r="Z2969" s="47"/>
      <c r="AA2969" s="47"/>
      <c r="AB2969" s="47"/>
      <c r="AC2969" s="47"/>
      <c r="AD2969" s="47"/>
      <c r="AE2969" s="47"/>
      <c r="AF2969" s="47"/>
      <c r="AG2969" s="47"/>
      <c r="AH2969" s="47"/>
      <c r="AI2969" s="47"/>
      <c r="AJ2969" s="30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22"/>
    </row>
    <row r="2970" spans="1:47" ht="10.7" customHeight="1" x14ac:dyDescent="0.15">
      <c r="A2970" s="115"/>
      <c r="B2970" s="116"/>
      <c r="C2970" s="116"/>
      <c r="D2970" s="116"/>
      <c r="E2970" s="116"/>
      <c r="F2970" s="116"/>
      <c r="G2970" s="116"/>
      <c r="H2970" s="117"/>
      <c r="I2970" s="84"/>
      <c r="J2970" s="84"/>
      <c r="K2970" s="84"/>
      <c r="L2970" s="84"/>
      <c r="M2970" s="84"/>
      <c r="N2970" s="84"/>
      <c r="O2970" s="84"/>
      <c r="P2970" s="84"/>
      <c r="Q2970" s="84"/>
      <c r="R2970" s="84"/>
      <c r="S2970" s="84"/>
      <c r="T2970" s="18"/>
      <c r="U2970" s="4"/>
      <c r="V2970" s="10"/>
      <c r="W2970" s="47"/>
      <c r="X2970" s="47"/>
      <c r="Y2970" s="47"/>
      <c r="Z2970" s="47"/>
      <c r="AA2970" s="47"/>
      <c r="AB2970" s="47"/>
      <c r="AC2970" s="47"/>
      <c r="AD2970" s="47"/>
      <c r="AE2970" s="47"/>
      <c r="AF2970" s="47"/>
      <c r="AG2970" s="47"/>
      <c r="AH2970" s="47"/>
      <c r="AI2970" s="47"/>
      <c r="AJ2970" s="30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22"/>
    </row>
    <row r="2971" spans="1:47" ht="10.7" customHeight="1" x14ac:dyDescent="0.15">
      <c r="A2971" s="118"/>
      <c r="B2971" s="119"/>
      <c r="C2971" s="119"/>
      <c r="D2971" s="119"/>
      <c r="E2971" s="119"/>
      <c r="F2971" s="119"/>
      <c r="G2971" s="119"/>
      <c r="H2971" s="120"/>
      <c r="I2971" s="84"/>
      <c r="J2971" s="84"/>
      <c r="K2971" s="84"/>
      <c r="L2971" s="84"/>
      <c r="M2971" s="84"/>
      <c r="N2971" s="84"/>
      <c r="O2971" s="84"/>
      <c r="P2971" s="84"/>
      <c r="Q2971" s="84"/>
      <c r="R2971" s="84"/>
      <c r="S2971" s="84"/>
      <c r="T2971" s="62" t="s">
        <v>222</v>
      </c>
      <c r="U2971" s="59"/>
      <c r="V2971" s="60"/>
      <c r="W2971" s="72" t="s">
        <v>137</v>
      </c>
      <c r="X2971" s="47"/>
      <c r="Y2971" s="47"/>
      <c r="Z2971" s="47"/>
      <c r="AA2971" s="47"/>
      <c r="AB2971" s="47"/>
      <c r="AC2971" s="47"/>
      <c r="AD2971" s="47"/>
      <c r="AE2971" s="47"/>
      <c r="AF2971" s="47"/>
      <c r="AG2971" s="47"/>
      <c r="AH2971" s="47"/>
      <c r="AI2971" s="47"/>
      <c r="AJ2971" s="30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22"/>
    </row>
    <row r="2972" spans="1:47" ht="10.7" customHeight="1" x14ac:dyDescent="0.15">
      <c r="A2972" s="130" t="s">
        <v>496</v>
      </c>
      <c r="B2972" s="131"/>
      <c r="C2972" s="131"/>
      <c r="D2972" s="131"/>
      <c r="E2972" s="131"/>
      <c r="F2972" s="131"/>
      <c r="G2972" s="131"/>
      <c r="H2972" s="132"/>
      <c r="I2972" s="133" t="s">
        <v>254</v>
      </c>
      <c r="J2972" s="84"/>
      <c r="K2972" s="84"/>
      <c r="L2972" s="84"/>
      <c r="M2972" s="84"/>
      <c r="N2972" s="84"/>
      <c r="O2972" s="84"/>
      <c r="P2972" s="84"/>
      <c r="Q2972" s="84"/>
      <c r="R2972" s="84"/>
      <c r="S2972" s="84"/>
      <c r="T2972" s="9"/>
      <c r="U2972" s="6"/>
      <c r="V2972" s="8"/>
      <c r="W2972" s="57"/>
      <c r="X2972" s="57"/>
      <c r="Y2972" s="57"/>
      <c r="Z2972" s="57"/>
      <c r="AA2972" s="57"/>
      <c r="AB2972" s="57"/>
      <c r="AC2972" s="57"/>
      <c r="AD2972" s="57"/>
      <c r="AE2972" s="57"/>
      <c r="AF2972" s="57"/>
      <c r="AG2972" s="57"/>
      <c r="AH2972" s="57"/>
      <c r="AI2972" s="57"/>
      <c r="AJ2972" s="20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37"/>
    </row>
    <row r="2973" spans="1:47" ht="10.7" customHeight="1" x14ac:dyDescent="0.15">
      <c r="A2973" s="115"/>
      <c r="B2973" s="116"/>
      <c r="C2973" s="116"/>
      <c r="D2973" s="116"/>
      <c r="E2973" s="116"/>
      <c r="F2973" s="116"/>
      <c r="G2973" s="116"/>
      <c r="H2973" s="117"/>
      <c r="I2973" s="84"/>
      <c r="J2973" s="84"/>
      <c r="K2973" s="84"/>
      <c r="L2973" s="84"/>
      <c r="M2973" s="84"/>
      <c r="N2973" s="84"/>
      <c r="O2973" s="84"/>
      <c r="P2973" s="84"/>
      <c r="Q2973" s="84"/>
      <c r="R2973" s="84"/>
      <c r="S2973" s="84"/>
      <c r="T2973" s="18"/>
      <c r="U2973" s="4"/>
      <c r="V2973" s="10"/>
      <c r="W2973" s="47"/>
      <c r="X2973" s="47"/>
      <c r="Y2973" s="47"/>
      <c r="Z2973" s="47"/>
      <c r="AA2973" s="47"/>
      <c r="AB2973" s="47"/>
      <c r="AC2973" s="47"/>
      <c r="AD2973" s="47"/>
      <c r="AE2973" s="47"/>
      <c r="AF2973" s="47"/>
      <c r="AG2973" s="47"/>
      <c r="AH2973" s="47"/>
      <c r="AI2973" s="47"/>
      <c r="AJ2973" s="30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22"/>
    </row>
    <row r="2974" spans="1:47" ht="10.7" customHeight="1" x14ac:dyDescent="0.15">
      <c r="A2974" s="115"/>
      <c r="B2974" s="116"/>
      <c r="C2974" s="116"/>
      <c r="D2974" s="116"/>
      <c r="E2974" s="116"/>
      <c r="F2974" s="116"/>
      <c r="G2974" s="116"/>
      <c r="H2974" s="117"/>
      <c r="I2974" s="84"/>
      <c r="J2974" s="84"/>
      <c r="K2974" s="84"/>
      <c r="L2974" s="84"/>
      <c r="M2974" s="84"/>
      <c r="N2974" s="84"/>
      <c r="O2974" s="84"/>
      <c r="P2974" s="84"/>
      <c r="Q2974" s="84"/>
      <c r="R2974" s="84"/>
      <c r="S2974" s="84"/>
      <c r="T2974" s="18"/>
      <c r="U2974" s="4"/>
      <c r="V2974" s="10"/>
      <c r="W2974" s="47"/>
      <c r="X2974" s="47"/>
      <c r="Y2974" s="47"/>
      <c r="Z2974" s="47"/>
      <c r="AA2974" s="47"/>
      <c r="AB2974" s="47"/>
      <c r="AC2974" s="47"/>
      <c r="AD2974" s="47"/>
      <c r="AE2974" s="47"/>
      <c r="AF2974" s="47"/>
      <c r="AG2974" s="47"/>
      <c r="AH2974" s="47"/>
      <c r="AI2974" s="47"/>
      <c r="AJ2974" s="30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22"/>
    </row>
    <row r="2975" spans="1:47" ht="10.7" customHeight="1" x14ac:dyDescent="0.15">
      <c r="A2975" s="118"/>
      <c r="B2975" s="119"/>
      <c r="C2975" s="119"/>
      <c r="D2975" s="119"/>
      <c r="E2975" s="119"/>
      <c r="F2975" s="119"/>
      <c r="G2975" s="119"/>
      <c r="H2975" s="120"/>
      <c r="I2975" s="84"/>
      <c r="J2975" s="84"/>
      <c r="K2975" s="84"/>
      <c r="L2975" s="84"/>
      <c r="M2975" s="84"/>
      <c r="N2975" s="84"/>
      <c r="O2975" s="84"/>
      <c r="P2975" s="84"/>
      <c r="Q2975" s="84"/>
      <c r="R2975" s="84"/>
      <c r="S2975" s="84"/>
      <c r="T2975" s="69" t="s">
        <v>192</v>
      </c>
      <c r="U2975" s="70"/>
      <c r="V2975" s="71"/>
      <c r="W2975" s="72" t="s">
        <v>480</v>
      </c>
      <c r="X2975" s="47"/>
      <c r="Y2975" s="47"/>
      <c r="Z2975" s="47"/>
      <c r="AA2975" s="47"/>
      <c r="AB2975" s="47"/>
      <c r="AC2975" s="47"/>
      <c r="AD2975" s="47"/>
      <c r="AE2975" s="47"/>
      <c r="AF2975" s="47"/>
      <c r="AG2975" s="47"/>
      <c r="AH2975" s="47"/>
      <c r="AI2975" s="47"/>
      <c r="AJ2975" s="30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22"/>
    </row>
    <row r="2976" spans="1:47" ht="10.7" customHeight="1" x14ac:dyDescent="0.15">
      <c r="A2976" s="130" t="s">
        <v>229</v>
      </c>
      <c r="B2976" s="131"/>
      <c r="C2976" s="131"/>
      <c r="D2976" s="131"/>
      <c r="E2976" s="131"/>
      <c r="F2976" s="131"/>
      <c r="G2976" s="131"/>
      <c r="H2976" s="132"/>
      <c r="I2976" s="135" t="s">
        <v>254</v>
      </c>
      <c r="J2976" s="65"/>
      <c r="K2976" s="65"/>
      <c r="L2976" s="65"/>
      <c r="M2976" s="65"/>
      <c r="N2976" s="65"/>
      <c r="O2976" s="65"/>
      <c r="P2976" s="65"/>
      <c r="Q2976" s="65"/>
      <c r="R2976" s="65"/>
      <c r="S2976" s="98"/>
      <c r="T2976" s="9"/>
      <c r="U2976" s="6"/>
      <c r="V2976" s="8"/>
      <c r="W2976" s="57"/>
      <c r="X2976" s="57"/>
      <c r="Y2976" s="57"/>
      <c r="Z2976" s="57"/>
      <c r="AA2976" s="57"/>
      <c r="AB2976" s="57"/>
      <c r="AC2976" s="57"/>
      <c r="AD2976" s="57"/>
      <c r="AE2976" s="57"/>
      <c r="AF2976" s="57"/>
      <c r="AG2976" s="57"/>
      <c r="AH2976" s="57"/>
      <c r="AI2976" s="57"/>
      <c r="AJ2976" s="20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37"/>
    </row>
    <row r="2977" spans="1:47" ht="10.7" customHeight="1" x14ac:dyDescent="0.15">
      <c r="A2977" s="115"/>
      <c r="B2977" s="116"/>
      <c r="C2977" s="116"/>
      <c r="D2977" s="116"/>
      <c r="E2977" s="116"/>
      <c r="F2977" s="116"/>
      <c r="G2977" s="116"/>
      <c r="H2977" s="117"/>
      <c r="I2977" s="99"/>
      <c r="J2977" s="41"/>
      <c r="K2977" s="41"/>
      <c r="L2977" s="41"/>
      <c r="M2977" s="41"/>
      <c r="N2977" s="41"/>
      <c r="O2977" s="41"/>
      <c r="P2977" s="41"/>
      <c r="Q2977" s="41"/>
      <c r="R2977" s="41"/>
      <c r="S2977" s="100"/>
      <c r="T2977" s="18"/>
      <c r="U2977" s="4"/>
      <c r="V2977" s="10"/>
      <c r="W2977" s="47"/>
      <c r="X2977" s="47"/>
      <c r="Y2977" s="47"/>
      <c r="Z2977" s="47"/>
      <c r="AA2977" s="47"/>
      <c r="AB2977" s="47"/>
      <c r="AC2977" s="47"/>
      <c r="AD2977" s="47"/>
      <c r="AE2977" s="47"/>
      <c r="AF2977" s="47"/>
      <c r="AG2977" s="47"/>
      <c r="AH2977" s="47"/>
      <c r="AI2977" s="47"/>
      <c r="AJ2977" s="30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22"/>
    </row>
    <row r="2978" spans="1:47" ht="10.7" customHeight="1" x14ac:dyDescent="0.15">
      <c r="A2978" s="115"/>
      <c r="B2978" s="116"/>
      <c r="C2978" s="116"/>
      <c r="D2978" s="116"/>
      <c r="E2978" s="116"/>
      <c r="F2978" s="116"/>
      <c r="G2978" s="116"/>
      <c r="H2978" s="117"/>
      <c r="I2978" s="99"/>
      <c r="J2978" s="41"/>
      <c r="K2978" s="41"/>
      <c r="L2978" s="41"/>
      <c r="M2978" s="41"/>
      <c r="N2978" s="41"/>
      <c r="O2978" s="41"/>
      <c r="P2978" s="41"/>
      <c r="Q2978" s="41"/>
      <c r="R2978" s="41"/>
      <c r="S2978" s="100"/>
      <c r="T2978" s="18"/>
      <c r="U2978" s="4"/>
      <c r="V2978" s="10"/>
      <c r="W2978" s="47"/>
      <c r="X2978" s="47"/>
      <c r="Y2978" s="47"/>
      <c r="Z2978" s="47"/>
      <c r="AA2978" s="47"/>
      <c r="AB2978" s="47"/>
      <c r="AC2978" s="47"/>
      <c r="AD2978" s="47"/>
      <c r="AE2978" s="47"/>
      <c r="AF2978" s="47"/>
      <c r="AG2978" s="47"/>
      <c r="AH2978" s="47"/>
      <c r="AI2978" s="47"/>
      <c r="AJ2978" s="30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22"/>
    </row>
    <row r="2979" spans="1:47" ht="10.7" customHeight="1" x14ac:dyDescent="0.15">
      <c r="A2979" s="118"/>
      <c r="B2979" s="119"/>
      <c r="C2979" s="119"/>
      <c r="D2979" s="119"/>
      <c r="E2979" s="119"/>
      <c r="F2979" s="119"/>
      <c r="G2979" s="119"/>
      <c r="H2979" s="120"/>
      <c r="I2979" s="101"/>
      <c r="J2979" s="55"/>
      <c r="K2979" s="55"/>
      <c r="L2979" s="55"/>
      <c r="M2979" s="55"/>
      <c r="N2979" s="55"/>
      <c r="O2979" s="55"/>
      <c r="P2979" s="55"/>
      <c r="Q2979" s="55"/>
      <c r="R2979" s="55"/>
      <c r="S2979" s="102"/>
      <c r="T2979" s="69" t="s">
        <v>230</v>
      </c>
      <c r="U2979" s="70"/>
      <c r="V2979" s="71"/>
      <c r="W2979" s="72" t="s">
        <v>137</v>
      </c>
      <c r="X2979" s="47"/>
      <c r="Y2979" s="47"/>
      <c r="Z2979" s="47"/>
      <c r="AA2979" s="47"/>
      <c r="AB2979" s="47"/>
      <c r="AC2979" s="47"/>
      <c r="AD2979" s="47"/>
      <c r="AE2979" s="47"/>
      <c r="AF2979" s="47"/>
      <c r="AG2979" s="47"/>
      <c r="AH2979" s="47"/>
      <c r="AI2979" s="47"/>
      <c r="AJ2979" s="30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22"/>
    </row>
    <row r="2980" spans="1:47" ht="10.7" customHeight="1" x14ac:dyDescent="0.15">
      <c r="A2980" s="130" t="s">
        <v>497</v>
      </c>
      <c r="B2980" s="131"/>
      <c r="C2980" s="131"/>
      <c r="D2980" s="131"/>
      <c r="E2980" s="131"/>
      <c r="F2980" s="131"/>
      <c r="G2980" s="131"/>
      <c r="H2980" s="132"/>
      <c r="I2980" s="136" t="s">
        <v>254</v>
      </c>
      <c r="J2980" s="89"/>
      <c r="K2980" s="89"/>
      <c r="L2980" s="89"/>
      <c r="M2980" s="89"/>
      <c r="N2980" s="89"/>
      <c r="O2980" s="89"/>
      <c r="P2980" s="89"/>
      <c r="Q2980" s="89"/>
      <c r="R2980" s="89"/>
      <c r="S2980" s="90"/>
      <c r="T2980" s="9"/>
      <c r="U2980" s="6"/>
      <c r="V2980" s="8"/>
      <c r="W2980" s="57"/>
      <c r="X2980" s="57"/>
      <c r="Y2980" s="57"/>
      <c r="Z2980" s="57"/>
      <c r="AA2980" s="57"/>
      <c r="AB2980" s="57"/>
      <c r="AC2980" s="57"/>
      <c r="AD2980" s="57"/>
      <c r="AE2980" s="57"/>
      <c r="AF2980" s="57"/>
      <c r="AG2980" s="57"/>
      <c r="AH2980" s="57"/>
      <c r="AI2980" s="57"/>
      <c r="AJ2980" s="20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37"/>
    </row>
    <row r="2981" spans="1:47" ht="10.7" customHeight="1" x14ac:dyDescent="0.15">
      <c r="A2981" s="115"/>
      <c r="B2981" s="116"/>
      <c r="C2981" s="116"/>
      <c r="D2981" s="116"/>
      <c r="E2981" s="116"/>
      <c r="F2981" s="116"/>
      <c r="G2981" s="116"/>
      <c r="H2981" s="117"/>
      <c r="I2981" s="91"/>
      <c r="J2981" s="92"/>
      <c r="K2981" s="92"/>
      <c r="L2981" s="92"/>
      <c r="M2981" s="92"/>
      <c r="N2981" s="92"/>
      <c r="O2981" s="92"/>
      <c r="P2981" s="92"/>
      <c r="Q2981" s="92"/>
      <c r="R2981" s="92"/>
      <c r="S2981" s="93"/>
      <c r="T2981" s="18"/>
      <c r="U2981" s="4"/>
      <c r="V2981" s="10"/>
      <c r="W2981" s="47"/>
      <c r="X2981" s="47"/>
      <c r="Y2981" s="47"/>
      <c r="Z2981" s="47"/>
      <c r="AA2981" s="47"/>
      <c r="AB2981" s="47"/>
      <c r="AC2981" s="47"/>
      <c r="AD2981" s="47"/>
      <c r="AE2981" s="47"/>
      <c r="AF2981" s="47"/>
      <c r="AG2981" s="47"/>
      <c r="AH2981" s="47"/>
      <c r="AI2981" s="47"/>
      <c r="AJ2981" s="30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22"/>
    </row>
    <row r="2982" spans="1:47" ht="10.7" customHeight="1" x14ac:dyDescent="0.15">
      <c r="A2982" s="115"/>
      <c r="B2982" s="116"/>
      <c r="C2982" s="116"/>
      <c r="D2982" s="116"/>
      <c r="E2982" s="116"/>
      <c r="F2982" s="116"/>
      <c r="G2982" s="116"/>
      <c r="H2982" s="117"/>
      <c r="I2982" s="91"/>
      <c r="J2982" s="92"/>
      <c r="K2982" s="92"/>
      <c r="L2982" s="92"/>
      <c r="M2982" s="92"/>
      <c r="N2982" s="92"/>
      <c r="O2982" s="92"/>
      <c r="P2982" s="92"/>
      <c r="Q2982" s="92"/>
      <c r="R2982" s="92"/>
      <c r="S2982" s="93"/>
      <c r="T2982" s="18"/>
      <c r="U2982" s="4"/>
      <c r="V2982" s="10"/>
      <c r="W2982" s="47"/>
      <c r="X2982" s="47"/>
      <c r="Y2982" s="47"/>
      <c r="Z2982" s="47"/>
      <c r="AA2982" s="47"/>
      <c r="AB2982" s="47"/>
      <c r="AC2982" s="47"/>
      <c r="AD2982" s="47"/>
      <c r="AE2982" s="47"/>
      <c r="AF2982" s="47"/>
      <c r="AG2982" s="47"/>
      <c r="AH2982" s="47"/>
      <c r="AI2982" s="47"/>
      <c r="AJ2982" s="30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22"/>
    </row>
    <row r="2983" spans="1:47" ht="10.7" customHeight="1" x14ac:dyDescent="0.15">
      <c r="A2983" s="118"/>
      <c r="B2983" s="119"/>
      <c r="C2983" s="119"/>
      <c r="D2983" s="119"/>
      <c r="E2983" s="119"/>
      <c r="F2983" s="119"/>
      <c r="G2983" s="119"/>
      <c r="H2983" s="120"/>
      <c r="I2983" s="94"/>
      <c r="J2983" s="95"/>
      <c r="K2983" s="95"/>
      <c r="L2983" s="95"/>
      <c r="M2983" s="95"/>
      <c r="N2983" s="95"/>
      <c r="O2983" s="95"/>
      <c r="P2983" s="95"/>
      <c r="Q2983" s="95"/>
      <c r="R2983" s="95"/>
      <c r="S2983" s="96"/>
      <c r="T2983" s="69" t="s">
        <v>230</v>
      </c>
      <c r="U2983" s="70"/>
      <c r="V2983" s="71"/>
      <c r="W2983" s="72" t="s">
        <v>157</v>
      </c>
      <c r="X2983" s="47"/>
      <c r="Y2983" s="47"/>
      <c r="Z2983" s="47"/>
      <c r="AA2983" s="47"/>
      <c r="AB2983" s="47"/>
      <c r="AC2983" s="47"/>
      <c r="AD2983" s="47"/>
      <c r="AE2983" s="47"/>
      <c r="AF2983" s="47"/>
      <c r="AG2983" s="47"/>
      <c r="AH2983" s="47"/>
      <c r="AI2983" s="47"/>
      <c r="AJ2983" s="30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22"/>
    </row>
    <row r="2984" spans="1:47" ht="10.7" customHeight="1" x14ac:dyDescent="0.15">
      <c r="A2984" s="130" t="s">
        <v>237</v>
      </c>
      <c r="B2984" s="131"/>
      <c r="C2984" s="131"/>
      <c r="D2984" s="131"/>
      <c r="E2984" s="131"/>
      <c r="F2984" s="131"/>
      <c r="G2984" s="131"/>
      <c r="H2984" s="132"/>
      <c r="I2984" s="133" t="s">
        <v>499</v>
      </c>
      <c r="J2984" s="84"/>
      <c r="K2984" s="84"/>
      <c r="L2984" s="84"/>
      <c r="M2984" s="84"/>
      <c r="N2984" s="84"/>
      <c r="O2984" s="84"/>
      <c r="P2984" s="84"/>
      <c r="Q2984" s="84"/>
      <c r="R2984" s="84"/>
      <c r="S2984" s="84"/>
      <c r="T2984" s="9"/>
      <c r="U2984" s="6"/>
      <c r="V2984" s="8"/>
      <c r="W2984" s="57"/>
      <c r="X2984" s="57"/>
      <c r="Y2984" s="57"/>
      <c r="Z2984" s="57"/>
      <c r="AA2984" s="57"/>
      <c r="AB2984" s="57"/>
      <c r="AC2984" s="57"/>
      <c r="AD2984" s="57"/>
      <c r="AE2984" s="57"/>
      <c r="AF2984" s="57"/>
      <c r="AG2984" s="57"/>
      <c r="AH2984" s="57"/>
      <c r="AI2984" s="57"/>
      <c r="AJ2984" s="20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37"/>
    </row>
    <row r="2985" spans="1:47" ht="10.7" customHeight="1" x14ac:dyDescent="0.15">
      <c r="A2985" s="115"/>
      <c r="B2985" s="116"/>
      <c r="C2985" s="116"/>
      <c r="D2985" s="116"/>
      <c r="E2985" s="116"/>
      <c r="F2985" s="116"/>
      <c r="G2985" s="116"/>
      <c r="H2985" s="117"/>
      <c r="I2985" s="84"/>
      <c r="J2985" s="84"/>
      <c r="K2985" s="84"/>
      <c r="L2985" s="84"/>
      <c r="M2985" s="84"/>
      <c r="N2985" s="84"/>
      <c r="O2985" s="84"/>
      <c r="P2985" s="84"/>
      <c r="Q2985" s="84"/>
      <c r="R2985" s="84"/>
      <c r="S2985" s="84"/>
      <c r="T2985" s="18"/>
      <c r="U2985" s="4"/>
      <c r="V2985" s="10"/>
      <c r="W2985" s="47"/>
      <c r="X2985" s="47"/>
      <c r="Y2985" s="47"/>
      <c r="Z2985" s="47"/>
      <c r="AA2985" s="47"/>
      <c r="AB2985" s="47"/>
      <c r="AC2985" s="47"/>
      <c r="AD2985" s="47"/>
      <c r="AE2985" s="47"/>
      <c r="AF2985" s="47"/>
      <c r="AG2985" s="47"/>
      <c r="AH2985" s="47"/>
      <c r="AI2985" s="47"/>
      <c r="AJ2985" s="30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22"/>
    </row>
    <row r="2986" spans="1:47" ht="10.7" customHeight="1" x14ac:dyDescent="0.15">
      <c r="A2986" s="115"/>
      <c r="B2986" s="116"/>
      <c r="C2986" s="116"/>
      <c r="D2986" s="116"/>
      <c r="E2986" s="116"/>
      <c r="F2986" s="116"/>
      <c r="G2986" s="116"/>
      <c r="H2986" s="117"/>
      <c r="I2986" s="84"/>
      <c r="J2986" s="84"/>
      <c r="K2986" s="84"/>
      <c r="L2986" s="84"/>
      <c r="M2986" s="84"/>
      <c r="N2986" s="84"/>
      <c r="O2986" s="84"/>
      <c r="P2986" s="84"/>
      <c r="Q2986" s="84"/>
      <c r="R2986" s="84"/>
      <c r="S2986" s="84"/>
      <c r="T2986" s="18"/>
      <c r="U2986" s="4"/>
      <c r="V2986" s="10"/>
      <c r="W2986" s="47"/>
      <c r="X2986" s="47"/>
      <c r="Y2986" s="47"/>
      <c r="Z2986" s="47"/>
      <c r="AA2986" s="47"/>
      <c r="AB2986" s="47"/>
      <c r="AC2986" s="47"/>
      <c r="AD2986" s="47"/>
      <c r="AE2986" s="47"/>
      <c r="AF2986" s="47"/>
      <c r="AG2986" s="47"/>
      <c r="AH2986" s="47"/>
      <c r="AI2986" s="47"/>
      <c r="AJ2986" s="30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22"/>
    </row>
    <row r="2987" spans="1:47" ht="10.7" customHeight="1" x14ac:dyDescent="0.15">
      <c r="A2987" s="118"/>
      <c r="B2987" s="119"/>
      <c r="C2987" s="119"/>
      <c r="D2987" s="119"/>
      <c r="E2987" s="119"/>
      <c r="F2987" s="119"/>
      <c r="G2987" s="119"/>
      <c r="H2987" s="120"/>
      <c r="I2987" s="84"/>
      <c r="J2987" s="84"/>
      <c r="K2987" s="84"/>
      <c r="L2987" s="84"/>
      <c r="M2987" s="84"/>
      <c r="N2987" s="84"/>
      <c r="O2987" s="84"/>
      <c r="P2987" s="84"/>
      <c r="Q2987" s="84"/>
      <c r="R2987" s="84"/>
      <c r="S2987" s="84"/>
      <c r="T2987" s="62" t="s">
        <v>222</v>
      </c>
      <c r="U2987" s="59"/>
      <c r="V2987" s="60"/>
      <c r="W2987" s="63" t="s">
        <v>137</v>
      </c>
      <c r="X2987" s="61"/>
      <c r="Y2987" s="61"/>
      <c r="Z2987" s="61"/>
      <c r="AA2987" s="61"/>
      <c r="AB2987" s="61"/>
      <c r="AC2987" s="61"/>
      <c r="AD2987" s="61"/>
      <c r="AE2987" s="47"/>
      <c r="AF2987" s="47"/>
      <c r="AG2987" s="47"/>
      <c r="AH2987" s="47"/>
      <c r="AI2987" s="47"/>
      <c r="AJ2987" s="21"/>
      <c r="AK2987" s="7"/>
      <c r="AL2987" s="7"/>
      <c r="AM2987" s="7"/>
      <c r="AN2987" s="7"/>
      <c r="AO2987" s="7"/>
      <c r="AP2987" s="7"/>
      <c r="AQ2987" s="7"/>
      <c r="AR2987" s="7"/>
      <c r="AS2987" s="7"/>
      <c r="AT2987" s="7"/>
      <c r="AU2987" s="24"/>
    </row>
    <row r="2988" spans="1:47" ht="10.7" customHeight="1" x14ac:dyDescent="0.15">
      <c r="A2988" s="130" t="s">
        <v>255</v>
      </c>
      <c r="B2988" s="131"/>
      <c r="C2988" s="131"/>
      <c r="D2988" s="131"/>
      <c r="E2988" s="131"/>
      <c r="F2988" s="131"/>
      <c r="G2988" s="131"/>
      <c r="H2988" s="132"/>
      <c r="I2988" s="133" t="s">
        <v>254</v>
      </c>
      <c r="J2988" s="84"/>
      <c r="K2988" s="84"/>
      <c r="L2988" s="84"/>
      <c r="M2988" s="84"/>
      <c r="N2988" s="84"/>
      <c r="O2988" s="84"/>
      <c r="P2988" s="84"/>
      <c r="Q2988" s="84"/>
      <c r="R2988" s="84"/>
      <c r="S2988" s="84"/>
      <c r="T2988" s="18"/>
      <c r="U2988" s="4"/>
      <c r="V2988" s="10"/>
      <c r="W2988" s="47"/>
      <c r="X2988" s="47"/>
      <c r="Y2988" s="47"/>
      <c r="Z2988" s="47"/>
      <c r="AA2988" s="47"/>
      <c r="AB2988" s="47"/>
      <c r="AC2988" s="47"/>
      <c r="AD2988" s="47"/>
      <c r="AE2988" s="57"/>
      <c r="AF2988" s="57"/>
      <c r="AG2988" s="57"/>
      <c r="AH2988" s="57"/>
      <c r="AI2988" s="57"/>
      <c r="AJ2988" s="30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32"/>
    </row>
    <row r="2989" spans="1:47" ht="10.7" customHeight="1" x14ac:dyDescent="0.15">
      <c r="A2989" s="115"/>
      <c r="B2989" s="116"/>
      <c r="C2989" s="116"/>
      <c r="D2989" s="116"/>
      <c r="E2989" s="116"/>
      <c r="F2989" s="116"/>
      <c r="G2989" s="116"/>
      <c r="H2989" s="117"/>
      <c r="I2989" s="84"/>
      <c r="J2989" s="84"/>
      <c r="K2989" s="84"/>
      <c r="L2989" s="84"/>
      <c r="M2989" s="84"/>
      <c r="N2989" s="84"/>
      <c r="O2989" s="84"/>
      <c r="P2989" s="84"/>
      <c r="Q2989" s="84"/>
      <c r="R2989" s="84"/>
      <c r="S2989" s="84"/>
      <c r="T2989" s="18"/>
      <c r="U2989" s="4"/>
      <c r="V2989" s="10"/>
      <c r="W2989" s="47"/>
      <c r="X2989" s="47"/>
      <c r="Y2989" s="47"/>
      <c r="Z2989" s="47"/>
      <c r="AA2989" s="47"/>
      <c r="AB2989" s="47"/>
      <c r="AC2989" s="47"/>
      <c r="AD2989" s="47"/>
      <c r="AE2989" s="47"/>
      <c r="AF2989" s="47"/>
      <c r="AG2989" s="47"/>
      <c r="AH2989" s="47"/>
      <c r="AI2989" s="47"/>
      <c r="AJ2989" s="30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22"/>
    </row>
    <row r="2990" spans="1:47" ht="10.7" customHeight="1" x14ac:dyDescent="0.15">
      <c r="A2990" s="115"/>
      <c r="B2990" s="116"/>
      <c r="C2990" s="116"/>
      <c r="D2990" s="116"/>
      <c r="E2990" s="116"/>
      <c r="F2990" s="116"/>
      <c r="G2990" s="116"/>
      <c r="H2990" s="117"/>
      <c r="I2990" s="84"/>
      <c r="J2990" s="84"/>
      <c r="K2990" s="84"/>
      <c r="L2990" s="84"/>
      <c r="M2990" s="84"/>
      <c r="N2990" s="84"/>
      <c r="O2990" s="84"/>
      <c r="P2990" s="84"/>
      <c r="Q2990" s="84"/>
      <c r="R2990" s="84"/>
      <c r="S2990" s="84"/>
      <c r="T2990" s="18"/>
      <c r="U2990" s="4"/>
      <c r="V2990" s="10"/>
      <c r="W2990" s="47"/>
      <c r="X2990" s="47"/>
      <c r="Y2990" s="47"/>
      <c r="Z2990" s="47"/>
      <c r="AA2990" s="47"/>
      <c r="AB2990" s="47"/>
      <c r="AC2990" s="47"/>
      <c r="AD2990" s="47"/>
      <c r="AE2990" s="47"/>
      <c r="AF2990" s="47"/>
      <c r="AG2990" s="47"/>
      <c r="AH2990" s="47"/>
      <c r="AI2990" s="47"/>
      <c r="AJ2990" s="30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22"/>
    </row>
    <row r="2991" spans="1:47" ht="10.7" customHeight="1" x14ac:dyDescent="0.15">
      <c r="A2991" s="118"/>
      <c r="B2991" s="119"/>
      <c r="C2991" s="119"/>
      <c r="D2991" s="119"/>
      <c r="E2991" s="119"/>
      <c r="F2991" s="119"/>
      <c r="G2991" s="119"/>
      <c r="H2991" s="120"/>
      <c r="I2991" s="84"/>
      <c r="J2991" s="84"/>
      <c r="K2991" s="84"/>
      <c r="L2991" s="84"/>
      <c r="M2991" s="84"/>
      <c r="N2991" s="84"/>
      <c r="O2991" s="84"/>
      <c r="P2991" s="84"/>
      <c r="Q2991" s="84"/>
      <c r="R2991" s="84"/>
      <c r="S2991" s="84"/>
      <c r="T2991" s="62" t="s">
        <v>230</v>
      </c>
      <c r="U2991" s="59"/>
      <c r="V2991" s="60"/>
      <c r="W2991" s="63" t="s">
        <v>137</v>
      </c>
      <c r="X2991" s="61"/>
      <c r="Y2991" s="61"/>
      <c r="Z2991" s="61"/>
      <c r="AA2991" s="61"/>
      <c r="AB2991" s="61"/>
      <c r="AC2991" s="61"/>
      <c r="AD2991" s="61"/>
      <c r="AE2991" s="47"/>
      <c r="AF2991" s="47"/>
      <c r="AG2991" s="47"/>
      <c r="AH2991" s="47"/>
      <c r="AI2991" s="47"/>
      <c r="AJ2991" s="21"/>
      <c r="AK2991" s="7"/>
      <c r="AL2991" s="7"/>
      <c r="AM2991" s="7"/>
      <c r="AN2991" s="7"/>
      <c r="AO2991" s="7"/>
      <c r="AP2991" s="7"/>
      <c r="AQ2991" s="7"/>
      <c r="AR2991" s="7"/>
      <c r="AS2991" s="7"/>
      <c r="AT2991" s="7"/>
      <c r="AU2991" s="24"/>
    </row>
    <row r="2992" spans="1:47" ht="10.7" customHeight="1" x14ac:dyDescent="0.15">
      <c r="A2992" s="130" t="s">
        <v>255</v>
      </c>
      <c r="B2992" s="131"/>
      <c r="C2992" s="131"/>
      <c r="D2992" s="131"/>
      <c r="E2992" s="131"/>
      <c r="F2992" s="131"/>
      <c r="G2992" s="131"/>
      <c r="H2992" s="132"/>
      <c r="I2992" s="133" t="s">
        <v>500</v>
      </c>
      <c r="J2992" s="84"/>
      <c r="K2992" s="84"/>
      <c r="L2992" s="84"/>
      <c r="M2992" s="84"/>
      <c r="N2992" s="84"/>
      <c r="O2992" s="84"/>
      <c r="P2992" s="84"/>
      <c r="Q2992" s="84"/>
      <c r="R2992" s="84"/>
      <c r="S2992" s="84"/>
      <c r="T2992" s="18"/>
      <c r="U2992" s="4"/>
      <c r="V2992" s="10"/>
      <c r="W2992" s="47"/>
      <c r="X2992" s="47"/>
      <c r="Y2992" s="47"/>
      <c r="Z2992" s="47"/>
      <c r="AA2992" s="47"/>
      <c r="AB2992" s="47"/>
      <c r="AC2992" s="47"/>
      <c r="AD2992" s="47"/>
      <c r="AE2992" s="57"/>
      <c r="AF2992" s="57"/>
      <c r="AG2992" s="57"/>
      <c r="AH2992" s="57"/>
      <c r="AI2992" s="57"/>
      <c r="AJ2992" s="30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32"/>
    </row>
    <row r="2993" spans="1:47" ht="10.7" customHeight="1" x14ac:dyDescent="0.15">
      <c r="A2993" s="115"/>
      <c r="B2993" s="116"/>
      <c r="C2993" s="116"/>
      <c r="D2993" s="116"/>
      <c r="E2993" s="116"/>
      <c r="F2993" s="116"/>
      <c r="G2993" s="116"/>
      <c r="H2993" s="117"/>
      <c r="I2993" s="84"/>
      <c r="J2993" s="84"/>
      <c r="K2993" s="84"/>
      <c r="L2993" s="84"/>
      <c r="M2993" s="84"/>
      <c r="N2993" s="84"/>
      <c r="O2993" s="84"/>
      <c r="P2993" s="84"/>
      <c r="Q2993" s="84"/>
      <c r="R2993" s="84"/>
      <c r="S2993" s="84"/>
      <c r="T2993" s="18"/>
      <c r="U2993" s="4"/>
      <c r="V2993" s="10"/>
      <c r="W2993" s="47"/>
      <c r="X2993" s="47"/>
      <c r="Y2993" s="47"/>
      <c r="Z2993" s="47"/>
      <c r="AA2993" s="47"/>
      <c r="AB2993" s="47"/>
      <c r="AC2993" s="47"/>
      <c r="AD2993" s="47"/>
      <c r="AE2993" s="47"/>
      <c r="AF2993" s="47"/>
      <c r="AG2993" s="47"/>
      <c r="AH2993" s="47"/>
      <c r="AI2993" s="47"/>
      <c r="AJ2993" s="30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22"/>
    </row>
    <row r="2994" spans="1:47" ht="10.7" customHeight="1" x14ac:dyDescent="0.15">
      <c r="A2994" s="115"/>
      <c r="B2994" s="116"/>
      <c r="C2994" s="116"/>
      <c r="D2994" s="116"/>
      <c r="E2994" s="116"/>
      <c r="F2994" s="116"/>
      <c r="G2994" s="116"/>
      <c r="H2994" s="117"/>
      <c r="I2994" s="84"/>
      <c r="J2994" s="84"/>
      <c r="K2994" s="84"/>
      <c r="L2994" s="84"/>
      <c r="M2994" s="84"/>
      <c r="N2994" s="84"/>
      <c r="O2994" s="84"/>
      <c r="P2994" s="84"/>
      <c r="Q2994" s="84"/>
      <c r="R2994" s="84"/>
      <c r="S2994" s="84"/>
      <c r="T2994" s="18"/>
      <c r="U2994" s="4"/>
      <c r="V2994" s="10"/>
      <c r="W2994" s="47"/>
      <c r="X2994" s="47"/>
      <c r="Y2994" s="47"/>
      <c r="Z2994" s="47"/>
      <c r="AA2994" s="47"/>
      <c r="AB2994" s="47"/>
      <c r="AC2994" s="47"/>
      <c r="AD2994" s="47"/>
      <c r="AE2994" s="47"/>
      <c r="AF2994" s="47"/>
      <c r="AG2994" s="47"/>
      <c r="AH2994" s="47"/>
      <c r="AI2994" s="47"/>
      <c r="AJ2994" s="30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22"/>
    </row>
    <row r="2995" spans="1:47" ht="10.7" customHeight="1" x14ac:dyDescent="0.15">
      <c r="A2995" s="118"/>
      <c r="B2995" s="119"/>
      <c r="C2995" s="119"/>
      <c r="D2995" s="119"/>
      <c r="E2995" s="119"/>
      <c r="F2995" s="119"/>
      <c r="G2995" s="119"/>
      <c r="H2995" s="120"/>
      <c r="I2995" s="84"/>
      <c r="J2995" s="84"/>
      <c r="K2995" s="84"/>
      <c r="L2995" s="84"/>
      <c r="M2995" s="84"/>
      <c r="N2995" s="84"/>
      <c r="O2995" s="84"/>
      <c r="P2995" s="84"/>
      <c r="Q2995" s="84"/>
      <c r="R2995" s="84"/>
      <c r="S2995" s="84"/>
      <c r="T2995" s="62" t="s">
        <v>230</v>
      </c>
      <c r="U2995" s="59"/>
      <c r="V2995" s="60"/>
      <c r="W2995" s="63" t="s">
        <v>49</v>
      </c>
      <c r="X2995" s="61"/>
      <c r="Y2995" s="61"/>
      <c r="Z2995" s="61"/>
      <c r="AA2995" s="61"/>
      <c r="AB2995" s="61"/>
      <c r="AC2995" s="61"/>
      <c r="AD2995" s="61"/>
      <c r="AE2995" s="47"/>
      <c r="AF2995" s="47"/>
      <c r="AG2995" s="47"/>
      <c r="AH2995" s="47"/>
      <c r="AI2995" s="47"/>
      <c r="AJ2995" s="21"/>
      <c r="AK2995" s="7"/>
      <c r="AL2995" s="7"/>
      <c r="AM2995" s="7"/>
      <c r="AN2995" s="7"/>
      <c r="AO2995" s="7"/>
      <c r="AP2995" s="7"/>
      <c r="AQ2995" s="7"/>
      <c r="AR2995" s="7"/>
      <c r="AS2995" s="7"/>
      <c r="AT2995" s="7"/>
      <c r="AU2995" s="24"/>
    </row>
    <row r="2996" spans="1:47" ht="10.7" customHeight="1" x14ac:dyDescent="0.15">
      <c r="A2996" s="130" t="s">
        <v>255</v>
      </c>
      <c r="B2996" s="131"/>
      <c r="C2996" s="131"/>
      <c r="D2996" s="131"/>
      <c r="E2996" s="131"/>
      <c r="F2996" s="131"/>
      <c r="G2996" s="131"/>
      <c r="H2996" s="132"/>
      <c r="I2996" s="133" t="s">
        <v>501</v>
      </c>
      <c r="J2996" s="84"/>
      <c r="K2996" s="84"/>
      <c r="L2996" s="84"/>
      <c r="M2996" s="84"/>
      <c r="N2996" s="84"/>
      <c r="O2996" s="84"/>
      <c r="P2996" s="84"/>
      <c r="Q2996" s="84"/>
      <c r="R2996" s="84"/>
      <c r="S2996" s="84"/>
      <c r="T2996" s="18"/>
      <c r="U2996" s="4"/>
      <c r="V2996" s="10"/>
      <c r="W2996" s="47"/>
      <c r="X2996" s="47"/>
      <c r="Y2996" s="47"/>
      <c r="Z2996" s="47"/>
      <c r="AA2996" s="47"/>
      <c r="AB2996" s="47"/>
      <c r="AC2996" s="47"/>
      <c r="AD2996" s="47"/>
      <c r="AE2996" s="57"/>
      <c r="AF2996" s="57"/>
      <c r="AG2996" s="57"/>
      <c r="AH2996" s="57"/>
      <c r="AI2996" s="57"/>
      <c r="AJ2996" s="30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32"/>
    </row>
    <row r="2997" spans="1:47" ht="10.7" customHeight="1" x14ac:dyDescent="0.15">
      <c r="A2997" s="115"/>
      <c r="B2997" s="116"/>
      <c r="C2997" s="116"/>
      <c r="D2997" s="116"/>
      <c r="E2997" s="116"/>
      <c r="F2997" s="116"/>
      <c r="G2997" s="116"/>
      <c r="H2997" s="117"/>
      <c r="I2997" s="84"/>
      <c r="J2997" s="84"/>
      <c r="K2997" s="84"/>
      <c r="L2997" s="84"/>
      <c r="M2997" s="84"/>
      <c r="N2997" s="84"/>
      <c r="O2997" s="84"/>
      <c r="P2997" s="84"/>
      <c r="Q2997" s="84"/>
      <c r="R2997" s="84"/>
      <c r="S2997" s="84"/>
      <c r="T2997" s="18"/>
      <c r="U2997" s="4"/>
      <c r="V2997" s="10"/>
      <c r="W2997" s="47"/>
      <c r="X2997" s="47"/>
      <c r="Y2997" s="47"/>
      <c r="Z2997" s="47"/>
      <c r="AA2997" s="47"/>
      <c r="AB2997" s="47"/>
      <c r="AC2997" s="47"/>
      <c r="AD2997" s="47"/>
      <c r="AE2997" s="47"/>
      <c r="AF2997" s="47"/>
      <c r="AG2997" s="47"/>
      <c r="AH2997" s="47"/>
      <c r="AI2997" s="47"/>
      <c r="AJ2997" s="30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22"/>
    </row>
    <row r="2998" spans="1:47" ht="10.7" customHeight="1" x14ac:dyDescent="0.15">
      <c r="A2998" s="115"/>
      <c r="B2998" s="116"/>
      <c r="C2998" s="116"/>
      <c r="D2998" s="116"/>
      <c r="E2998" s="116"/>
      <c r="F2998" s="116"/>
      <c r="G2998" s="116"/>
      <c r="H2998" s="117"/>
      <c r="I2998" s="84"/>
      <c r="J2998" s="84"/>
      <c r="K2998" s="84"/>
      <c r="L2998" s="84"/>
      <c r="M2998" s="84"/>
      <c r="N2998" s="84"/>
      <c r="O2998" s="84"/>
      <c r="P2998" s="84"/>
      <c r="Q2998" s="84"/>
      <c r="R2998" s="84"/>
      <c r="S2998" s="84"/>
      <c r="T2998" s="18"/>
      <c r="U2998" s="4"/>
      <c r="V2998" s="10"/>
      <c r="W2998" s="47"/>
      <c r="X2998" s="47"/>
      <c r="Y2998" s="47"/>
      <c r="Z2998" s="47"/>
      <c r="AA2998" s="47"/>
      <c r="AB2998" s="47"/>
      <c r="AC2998" s="47"/>
      <c r="AD2998" s="47"/>
      <c r="AE2998" s="47"/>
      <c r="AF2998" s="47"/>
      <c r="AG2998" s="47"/>
      <c r="AH2998" s="47"/>
      <c r="AI2998" s="47"/>
      <c r="AJ2998" s="30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22"/>
    </row>
    <row r="2999" spans="1:47" ht="10.7" customHeight="1" x14ac:dyDescent="0.15">
      <c r="A2999" s="118"/>
      <c r="B2999" s="119"/>
      <c r="C2999" s="119"/>
      <c r="D2999" s="119"/>
      <c r="E2999" s="119"/>
      <c r="F2999" s="119"/>
      <c r="G2999" s="119"/>
      <c r="H2999" s="120"/>
      <c r="I2999" s="84"/>
      <c r="J2999" s="84"/>
      <c r="K2999" s="84"/>
      <c r="L2999" s="84"/>
      <c r="M2999" s="84"/>
      <c r="N2999" s="84"/>
      <c r="O2999" s="84"/>
      <c r="P2999" s="84"/>
      <c r="Q2999" s="84"/>
      <c r="R2999" s="84"/>
      <c r="S2999" s="84"/>
      <c r="T2999" s="62" t="s">
        <v>230</v>
      </c>
      <c r="U2999" s="59"/>
      <c r="V2999" s="60"/>
      <c r="W2999" s="63" t="s">
        <v>151</v>
      </c>
      <c r="X2999" s="61"/>
      <c r="Y2999" s="61"/>
      <c r="Z2999" s="61"/>
      <c r="AA2999" s="61"/>
      <c r="AB2999" s="61"/>
      <c r="AC2999" s="61"/>
      <c r="AD2999" s="61"/>
      <c r="AE2999" s="47"/>
      <c r="AF2999" s="47"/>
      <c r="AG2999" s="47"/>
      <c r="AH2999" s="47"/>
      <c r="AI2999" s="47"/>
      <c r="AJ2999" s="21"/>
      <c r="AK2999" s="7"/>
      <c r="AL2999" s="7"/>
      <c r="AM2999" s="7"/>
      <c r="AN2999" s="7"/>
      <c r="AO2999" s="7"/>
      <c r="AP2999" s="7"/>
      <c r="AQ2999" s="7"/>
      <c r="AR2999" s="7"/>
      <c r="AS2999" s="7"/>
      <c r="AT2999" s="7"/>
      <c r="AU2999" s="24"/>
    </row>
    <row r="3000" spans="1:47" ht="10.7" customHeight="1" x14ac:dyDescent="0.15">
      <c r="A3000" s="130" t="s">
        <v>502</v>
      </c>
      <c r="B3000" s="131"/>
      <c r="C3000" s="131"/>
      <c r="D3000" s="131"/>
      <c r="E3000" s="131"/>
      <c r="F3000" s="131"/>
      <c r="G3000" s="131"/>
      <c r="H3000" s="132"/>
      <c r="I3000" s="133" t="s">
        <v>503</v>
      </c>
      <c r="J3000" s="84"/>
      <c r="K3000" s="84"/>
      <c r="L3000" s="84"/>
      <c r="M3000" s="84"/>
      <c r="N3000" s="84"/>
      <c r="O3000" s="84"/>
      <c r="P3000" s="84"/>
      <c r="Q3000" s="84"/>
      <c r="R3000" s="84"/>
      <c r="S3000" s="84"/>
      <c r="T3000" s="18"/>
      <c r="U3000" s="4"/>
      <c r="V3000" s="10"/>
      <c r="W3000" s="47"/>
      <c r="X3000" s="47"/>
      <c r="Y3000" s="47"/>
      <c r="Z3000" s="47"/>
      <c r="AA3000" s="47"/>
      <c r="AB3000" s="47"/>
      <c r="AC3000" s="47"/>
      <c r="AD3000" s="47"/>
      <c r="AE3000" s="57"/>
      <c r="AF3000" s="57"/>
      <c r="AG3000" s="57"/>
      <c r="AH3000" s="57"/>
      <c r="AI3000" s="57"/>
      <c r="AJ3000" s="30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32"/>
    </row>
    <row r="3001" spans="1:47" ht="10.7" customHeight="1" x14ac:dyDescent="0.15">
      <c r="A3001" s="115"/>
      <c r="B3001" s="116"/>
      <c r="C3001" s="116"/>
      <c r="D3001" s="116"/>
      <c r="E3001" s="116"/>
      <c r="F3001" s="116"/>
      <c r="G3001" s="116"/>
      <c r="H3001" s="117"/>
      <c r="I3001" s="84"/>
      <c r="J3001" s="84"/>
      <c r="K3001" s="84"/>
      <c r="L3001" s="84"/>
      <c r="M3001" s="84"/>
      <c r="N3001" s="84"/>
      <c r="O3001" s="84"/>
      <c r="P3001" s="84"/>
      <c r="Q3001" s="84"/>
      <c r="R3001" s="84"/>
      <c r="S3001" s="84"/>
      <c r="T3001" s="18"/>
      <c r="U3001" s="4"/>
      <c r="V3001" s="10"/>
      <c r="W3001" s="47"/>
      <c r="X3001" s="47"/>
      <c r="Y3001" s="47"/>
      <c r="Z3001" s="47"/>
      <c r="AA3001" s="47"/>
      <c r="AB3001" s="47"/>
      <c r="AC3001" s="47"/>
      <c r="AD3001" s="47"/>
      <c r="AE3001" s="47"/>
      <c r="AF3001" s="47"/>
      <c r="AG3001" s="47"/>
      <c r="AH3001" s="47"/>
      <c r="AI3001" s="47"/>
      <c r="AJ3001" s="30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22"/>
    </row>
    <row r="3002" spans="1:47" ht="10.7" customHeight="1" x14ac:dyDescent="0.15">
      <c r="A3002" s="115"/>
      <c r="B3002" s="116"/>
      <c r="C3002" s="116"/>
      <c r="D3002" s="116"/>
      <c r="E3002" s="116"/>
      <c r="F3002" s="116"/>
      <c r="G3002" s="116"/>
      <c r="H3002" s="117"/>
      <c r="I3002" s="84"/>
      <c r="J3002" s="84"/>
      <c r="K3002" s="84"/>
      <c r="L3002" s="84"/>
      <c r="M3002" s="84"/>
      <c r="N3002" s="84"/>
      <c r="O3002" s="84"/>
      <c r="P3002" s="84"/>
      <c r="Q3002" s="84"/>
      <c r="R3002" s="84"/>
      <c r="S3002" s="84"/>
      <c r="T3002" s="18"/>
      <c r="U3002" s="4"/>
      <c r="V3002" s="10"/>
      <c r="W3002" s="47"/>
      <c r="X3002" s="47"/>
      <c r="Y3002" s="47"/>
      <c r="Z3002" s="47"/>
      <c r="AA3002" s="47"/>
      <c r="AB3002" s="47"/>
      <c r="AC3002" s="47"/>
      <c r="AD3002" s="47"/>
      <c r="AE3002" s="47"/>
      <c r="AF3002" s="47"/>
      <c r="AG3002" s="47"/>
      <c r="AH3002" s="47"/>
      <c r="AI3002" s="47"/>
      <c r="AJ3002" s="30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22"/>
    </row>
    <row r="3003" spans="1:47" ht="10.7" customHeight="1" x14ac:dyDescent="0.15">
      <c r="A3003" s="118"/>
      <c r="B3003" s="119"/>
      <c r="C3003" s="119"/>
      <c r="D3003" s="119"/>
      <c r="E3003" s="119"/>
      <c r="F3003" s="119"/>
      <c r="G3003" s="119"/>
      <c r="H3003" s="120"/>
      <c r="I3003" s="84"/>
      <c r="J3003" s="84"/>
      <c r="K3003" s="84"/>
      <c r="L3003" s="84"/>
      <c r="M3003" s="84"/>
      <c r="N3003" s="84"/>
      <c r="O3003" s="84"/>
      <c r="P3003" s="84"/>
      <c r="Q3003" s="84"/>
      <c r="R3003" s="84"/>
      <c r="S3003" s="84"/>
      <c r="T3003" s="62" t="s">
        <v>192</v>
      </c>
      <c r="U3003" s="59"/>
      <c r="V3003" s="60"/>
      <c r="W3003" s="63" t="s">
        <v>480</v>
      </c>
      <c r="X3003" s="61"/>
      <c r="Y3003" s="61"/>
      <c r="Z3003" s="61"/>
      <c r="AA3003" s="61"/>
      <c r="AB3003" s="61"/>
      <c r="AC3003" s="61"/>
      <c r="AD3003" s="61"/>
      <c r="AE3003" s="61"/>
      <c r="AF3003" s="61"/>
      <c r="AG3003" s="61"/>
      <c r="AH3003" s="61"/>
      <c r="AI3003" s="61"/>
      <c r="AJ3003" s="21"/>
      <c r="AK3003" s="7"/>
      <c r="AL3003" s="7"/>
      <c r="AM3003" s="7"/>
      <c r="AN3003" s="7"/>
      <c r="AO3003" s="7"/>
      <c r="AP3003" s="7"/>
      <c r="AQ3003" s="7"/>
      <c r="AR3003" s="7"/>
      <c r="AS3003" s="7"/>
      <c r="AT3003" s="7"/>
      <c r="AU3003" s="24"/>
    </row>
    <row r="3004" spans="1:47" ht="10.7" customHeight="1" x14ac:dyDescent="0.15">
      <c r="A3004" s="130" t="s">
        <v>504</v>
      </c>
      <c r="B3004" s="131"/>
      <c r="C3004" s="131"/>
      <c r="D3004" s="131"/>
      <c r="E3004" s="131"/>
      <c r="F3004" s="131"/>
      <c r="G3004" s="131"/>
      <c r="H3004" s="132"/>
      <c r="I3004" s="133" t="s">
        <v>499</v>
      </c>
      <c r="J3004" s="84"/>
      <c r="K3004" s="84"/>
      <c r="L3004" s="84"/>
      <c r="M3004" s="84"/>
      <c r="N3004" s="84"/>
      <c r="O3004" s="84"/>
      <c r="P3004" s="84"/>
      <c r="Q3004" s="84"/>
      <c r="R3004" s="84"/>
      <c r="S3004" s="84"/>
      <c r="T3004" s="18"/>
      <c r="U3004" s="4"/>
      <c r="V3004" s="10"/>
      <c r="W3004" s="47"/>
      <c r="X3004" s="47"/>
      <c r="Y3004" s="47"/>
      <c r="Z3004" s="47"/>
      <c r="AA3004" s="47"/>
      <c r="AB3004" s="47"/>
      <c r="AC3004" s="47"/>
      <c r="AD3004" s="47"/>
      <c r="AE3004" s="47"/>
      <c r="AF3004" s="47"/>
      <c r="AG3004" s="47"/>
      <c r="AH3004" s="47"/>
      <c r="AI3004" s="47"/>
      <c r="AJ3004" s="30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32"/>
    </row>
    <row r="3005" spans="1:47" ht="10.7" customHeight="1" x14ac:dyDescent="0.15">
      <c r="A3005" s="115"/>
      <c r="B3005" s="116"/>
      <c r="C3005" s="116"/>
      <c r="D3005" s="116"/>
      <c r="E3005" s="116"/>
      <c r="F3005" s="116"/>
      <c r="G3005" s="116"/>
      <c r="H3005" s="117"/>
      <c r="I3005" s="84"/>
      <c r="J3005" s="84"/>
      <c r="K3005" s="84"/>
      <c r="L3005" s="84"/>
      <c r="M3005" s="84"/>
      <c r="N3005" s="84"/>
      <c r="O3005" s="84"/>
      <c r="P3005" s="84"/>
      <c r="Q3005" s="84"/>
      <c r="R3005" s="84"/>
      <c r="S3005" s="84"/>
      <c r="T3005" s="18"/>
      <c r="U3005" s="4"/>
      <c r="V3005" s="10"/>
      <c r="W3005" s="47"/>
      <c r="X3005" s="47"/>
      <c r="Y3005" s="47"/>
      <c r="Z3005" s="47"/>
      <c r="AA3005" s="47"/>
      <c r="AB3005" s="47"/>
      <c r="AC3005" s="47"/>
      <c r="AD3005" s="47"/>
      <c r="AE3005" s="47"/>
      <c r="AF3005" s="47"/>
      <c r="AG3005" s="47"/>
      <c r="AH3005" s="47"/>
      <c r="AI3005" s="47"/>
      <c r="AJ3005" s="30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22"/>
    </row>
    <row r="3006" spans="1:47" ht="10.7" customHeight="1" x14ac:dyDescent="0.15">
      <c r="A3006" s="115"/>
      <c r="B3006" s="116"/>
      <c r="C3006" s="116"/>
      <c r="D3006" s="116"/>
      <c r="E3006" s="116"/>
      <c r="F3006" s="116"/>
      <c r="G3006" s="116"/>
      <c r="H3006" s="117"/>
      <c r="I3006" s="84"/>
      <c r="J3006" s="84"/>
      <c r="K3006" s="84"/>
      <c r="L3006" s="84"/>
      <c r="M3006" s="84"/>
      <c r="N3006" s="84"/>
      <c r="O3006" s="84"/>
      <c r="P3006" s="84"/>
      <c r="Q3006" s="84"/>
      <c r="R3006" s="84"/>
      <c r="S3006" s="84"/>
      <c r="T3006" s="18"/>
      <c r="U3006" s="4"/>
      <c r="V3006" s="10"/>
      <c r="W3006" s="47"/>
      <c r="X3006" s="47"/>
      <c r="Y3006" s="47"/>
      <c r="Z3006" s="47"/>
      <c r="AA3006" s="47"/>
      <c r="AB3006" s="47"/>
      <c r="AC3006" s="47"/>
      <c r="AD3006" s="47"/>
      <c r="AE3006" s="47"/>
      <c r="AF3006" s="47"/>
      <c r="AG3006" s="47"/>
      <c r="AH3006" s="47"/>
      <c r="AI3006" s="47"/>
      <c r="AJ3006" s="30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22"/>
    </row>
    <row r="3007" spans="1:47" ht="10.7" customHeight="1" x14ac:dyDescent="0.15">
      <c r="A3007" s="137"/>
      <c r="B3007" s="138"/>
      <c r="C3007" s="138"/>
      <c r="D3007" s="138"/>
      <c r="E3007" s="138"/>
      <c r="F3007" s="138"/>
      <c r="G3007" s="138"/>
      <c r="H3007" s="139"/>
      <c r="I3007" s="86"/>
      <c r="J3007" s="86"/>
      <c r="K3007" s="86"/>
      <c r="L3007" s="86"/>
      <c r="M3007" s="86"/>
      <c r="N3007" s="86"/>
      <c r="O3007" s="86"/>
      <c r="P3007" s="86"/>
      <c r="Q3007" s="86"/>
      <c r="R3007" s="86"/>
      <c r="S3007" s="86"/>
      <c r="T3007" s="48" t="s">
        <v>222</v>
      </c>
      <c r="U3007" s="49"/>
      <c r="V3007" s="50"/>
      <c r="W3007" s="51" t="s">
        <v>137</v>
      </c>
      <c r="X3007" s="52"/>
      <c r="Y3007" s="52"/>
      <c r="Z3007" s="52"/>
      <c r="AA3007" s="52"/>
      <c r="AB3007" s="52"/>
      <c r="AC3007" s="52"/>
      <c r="AD3007" s="52"/>
      <c r="AE3007" s="52"/>
      <c r="AF3007" s="52"/>
      <c r="AG3007" s="52"/>
      <c r="AH3007" s="52"/>
      <c r="AI3007" s="52"/>
      <c r="AJ3007" s="29"/>
      <c r="AK3007" s="11"/>
      <c r="AL3007" s="11"/>
      <c r="AM3007" s="11"/>
      <c r="AN3007" s="11"/>
      <c r="AO3007" s="11"/>
      <c r="AP3007" s="11"/>
      <c r="AQ3007" s="11"/>
      <c r="AR3007" s="11"/>
      <c r="AS3007" s="11"/>
      <c r="AT3007" s="11"/>
      <c r="AU3007" s="25"/>
    </row>
    <row r="3009" spans="1:47" ht="10.7" customHeight="1" x14ac:dyDescent="0.15">
      <c r="A3009" s="11"/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11"/>
      <c r="S3009" s="11"/>
      <c r="T3009" s="11"/>
      <c r="U3009" s="11"/>
      <c r="V3009" s="11"/>
      <c r="W3009" s="11"/>
      <c r="X3009" s="11"/>
      <c r="Y3009" s="11"/>
      <c r="Z3009" s="11"/>
      <c r="AA3009" s="11"/>
      <c r="AB3009" s="11"/>
      <c r="AC3009" s="11"/>
      <c r="AD3009" s="11"/>
      <c r="AE3009" s="11"/>
      <c r="AF3009" s="11"/>
      <c r="AG3009" s="11"/>
      <c r="AH3009" s="11"/>
      <c r="AI3009" s="11"/>
      <c r="AJ3009" s="11"/>
      <c r="AK3009" s="11"/>
      <c r="AL3009" s="11"/>
      <c r="AM3009" s="11"/>
      <c r="AN3009" s="11"/>
      <c r="AO3009" s="11"/>
      <c r="AP3009" s="127"/>
      <c r="AQ3009" s="128"/>
      <c r="AR3009" s="128"/>
      <c r="AS3009" s="128"/>
      <c r="AT3009" s="128"/>
      <c r="AU3009" s="129"/>
    </row>
    <row r="3010" spans="1:47" ht="10.7" customHeight="1" x14ac:dyDescent="0.15">
      <c r="A3010" s="35" t="s">
        <v>508</v>
      </c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N3010" s="26"/>
      <c r="O3010" s="26"/>
      <c r="P3010" s="26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C3010" s="26"/>
      <c r="AD3010" s="26"/>
      <c r="AE3010" s="123" t="s">
        <v>49</v>
      </c>
      <c r="AF3010" s="124"/>
      <c r="AG3010" s="124"/>
      <c r="AH3010" s="124"/>
      <c r="AI3010" s="124"/>
      <c r="AJ3010" s="36" t="s">
        <v>50</v>
      </c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32" t="s">
        <v>124</v>
      </c>
    </row>
    <row r="3011" spans="1:47" ht="10.7" customHeight="1" x14ac:dyDescent="0.15">
      <c r="A3011" s="14"/>
      <c r="B3011" s="4"/>
      <c r="C3011" s="4"/>
      <c r="D3011" s="4"/>
      <c r="E3011" s="36" t="s">
        <v>23</v>
      </c>
      <c r="F3011" s="4"/>
      <c r="G3011" s="4"/>
      <c r="H3011" s="4"/>
      <c r="I3011" s="4"/>
      <c r="J3011" s="4"/>
      <c r="K3011" s="4"/>
      <c r="L3011" s="4"/>
      <c r="M3011" s="26"/>
      <c r="N3011" s="26"/>
      <c r="O3011" s="26"/>
      <c r="P3011" s="26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26"/>
      <c r="AC3011" s="26"/>
      <c r="AD3011" s="26"/>
      <c r="AE3011" s="26"/>
      <c r="AF3011" s="26"/>
      <c r="AG3011" s="26"/>
      <c r="AH3011" s="26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5"/>
    </row>
    <row r="3012" spans="1:47" ht="10.7" customHeight="1" x14ac:dyDescent="0.15">
      <c r="A3012" s="15"/>
      <c r="B3012" s="11"/>
      <c r="C3012" s="11"/>
      <c r="D3012" s="11"/>
      <c r="E3012" s="11"/>
      <c r="F3012" s="11"/>
      <c r="G3012" s="11"/>
      <c r="H3012" s="11"/>
      <c r="I3012" s="38" t="s">
        <v>373</v>
      </c>
      <c r="J3012" s="11"/>
      <c r="K3012" s="11"/>
      <c r="L3012" s="11"/>
      <c r="M3012" s="11"/>
      <c r="N3012" s="11"/>
      <c r="O3012" s="11"/>
      <c r="P3012" s="11"/>
      <c r="Q3012" s="11"/>
      <c r="R3012" s="11"/>
      <c r="S3012" s="11"/>
      <c r="T3012" s="11"/>
      <c r="U3012" s="11"/>
      <c r="V3012" s="11"/>
      <c r="W3012" s="11"/>
      <c r="X3012" s="11"/>
      <c r="Y3012" s="11"/>
      <c r="Z3012" s="11"/>
      <c r="AA3012" s="11"/>
      <c r="AB3012" s="11"/>
      <c r="AC3012" s="11"/>
      <c r="AD3012" s="11"/>
      <c r="AE3012" s="11"/>
      <c r="AF3012" s="11"/>
      <c r="AG3012" s="11"/>
      <c r="AH3012" s="11"/>
      <c r="AI3012" s="11"/>
      <c r="AJ3012" s="11"/>
      <c r="AK3012" s="11"/>
      <c r="AL3012" s="11"/>
      <c r="AM3012" s="11"/>
      <c r="AN3012" s="11"/>
      <c r="AO3012" s="11"/>
      <c r="AP3012" s="11"/>
      <c r="AQ3012" s="11"/>
      <c r="AR3012" s="11"/>
      <c r="AS3012" s="11"/>
      <c r="AT3012" s="11"/>
      <c r="AU3012" s="12"/>
    </row>
    <row r="3013" spans="1:47" ht="10.7" customHeight="1" x14ac:dyDescent="0.15">
      <c r="A3013" s="78" t="s">
        <v>11</v>
      </c>
      <c r="B3013" s="73"/>
      <c r="C3013" s="73"/>
      <c r="D3013" s="73"/>
      <c r="E3013" s="73"/>
      <c r="F3013" s="73"/>
      <c r="G3013" s="73"/>
      <c r="H3013" s="73"/>
      <c r="I3013" s="73" t="s">
        <v>10</v>
      </c>
      <c r="J3013" s="73"/>
      <c r="K3013" s="73"/>
      <c r="L3013" s="73"/>
      <c r="M3013" s="73"/>
      <c r="N3013" s="73"/>
      <c r="O3013" s="73"/>
      <c r="P3013" s="73"/>
      <c r="Q3013" s="73"/>
      <c r="R3013" s="73"/>
      <c r="S3013" s="125"/>
      <c r="T3013" s="80" t="s">
        <v>4</v>
      </c>
      <c r="U3013" s="80"/>
      <c r="V3013" s="80"/>
      <c r="W3013" s="80" t="s">
        <v>5</v>
      </c>
      <c r="X3013" s="80"/>
      <c r="Y3013" s="80"/>
      <c r="Z3013" s="80" t="s">
        <v>6</v>
      </c>
      <c r="AA3013" s="80"/>
      <c r="AB3013" s="80"/>
      <c r="AC3013" s="80"/>
      <c r="AD3013" s="80"/>
      <c r="AE3013" s="80" t="s">
        <v>7</v>
      </c>
      <c r="AF3013" s="80"/>
      <c r="AG3013" s="80"/>
      <c r="AH3013" s="80"/>
      <c r="AI3013" s="80"/>
      <c r="AJ3013" s="73" t="s">
        <v>9</v>
      </c>
      <c r="AK3013" s="73"/>
      <c r="AL3013" s="73"/>
      <c r="AM3013" s="73"/>
      <c r="AN3013" s="73"/>
      <c r="AO3013" s="73"/>
      <c r="AP3013" s="73"/>
      <c r="AQ3013" s="73"/>
      <c r="AR3013" s="73"/>
      <c r="AS3013" s="73"/>
      <c r="AT3013" s="73"/>
      <c r="AU3013" s="74"/>
    </row>
    <row r="3014" spans="1:47" ht="10.7" customHeight="1" x14ac:dyDescent="0.15">
      <c r="A3014" s="79"/>
      <c r="B3014" s="75"/>
      <c r="C3014" s="75"/>
      <c r="D3014" s="75"/>
      <c r="E3014" s="75"/>
      <c r="F3014" s="75"/>
      <c r="G3014" s="75"/>
      <c r="H3014" s="75"/>
      <c r="I3014" s="75"/>
      <c r="J3014" s="75"/>
      <c r="K3014" s="75"/>
      <c r="L3014" s="75"/>
      <c r="M3014" s="75"/>
      <c r="N3014" s="75"/>
      <c r="O3014" s="75"/>
      <c r="P3014" s="75"/>
      <c r="Q3014" s="75"/>
      <c r="R3014" s="75"/>
      <c r="S3014" s="126"/>
      <c r="T3014" s="81"/>
      <c r="U3014" s="81"/>
      <c r="V3014" s="81"/>
      <c r="W3014" s="81"/>
      <c r="X3014" s="81"/>
      <c r="Y3014" s="81"/>
      <c r="Z3014" s="81"/>
      <c r="AA3014" s="81"/>
      <c r="AB3014" s="81"/>
      <c r="AC3014" s="81"/>
      <c r="AD3014" s="81"/>
      <c r="AE3014" s="81"/>
      <c r="AF3014" s="81"/>
      <c r="AG3014" s="81"/>
      <c r="AH3014" s="81"/>
      <c r="AI3014" s="81"/>
      <c r="AJ3014" s="75"/>
      <c r="AK3014" s="75"/>
      <c r="AL3014" s="75"/>
      <c r="AM3014" s="75"/>
      <c r="AN3014" s="75"/>
      <c r="AO3014" s="75"/>
      <c r="AP3014" s="75"/>
      <c r="AQ3014" s="75"/>
      <c r="AR3014" s="75"/>
      <c r="AS3014" s="75"/>
      <c r="AT3014" s="75"/>
      <c r="AU3014" s="76"/>
    </row>
    <row r="3015" spans="1:47" ht="10.7" customHeight="1" x14ac:dyDescent="0.15">
      <c r="A3015" s="112" t="s">
        <v>251</v>
      </c>
      <c r="B3015" s="113"/>
      <c r="C3015" s="113"/>
      <c r="D3015" s="113"/>
      <c r="E3015" s="113"/>
      <c r="F3015" s="113"/>
      <c r="G3015" s="113"/>
      <c r="H3015" s="114"/>
      <c r="I3015" s="121"/>
      <c r="J3015" s="122"/>
      <c r="K3015" s="122"/>
      <c r="L3015" s="122"/>
      <c r="M3015" s="122"/>
      <c r="N3015" s="122"/>
      <c r="O3015" s="122"/>
      <c r="P3015" s="122"/>
      <c r="Q3015" s="122"/>
      <c r="R3015" s="122"/>
      <c r="S3015" s="122"/>
      <c r="T3015" s="16"/>
      <c r="U3015" s="1"/>
      <c r="V3015" s="17"/>
      <c r="W3015" s="47" t="s">
        <v>13</v>
      </c>
      <c r="X3015" s="47"/>
      <c r="Y3015" s="47"/>
      <c r="Z3015" s="47" t="s">
        <v>13</v>
      </c>
      <c r="AA3015" s="47"/>
      <c r="AB3015" s="47"/>
      <c r="AC3015" s="47"/>
      <c r="AD3015" s="47"/>
      <c r="AE3015" s="47" t="s">
        <v>13</v>
      </c>
      <c r="AF3015" s="47"/>
      <c r="AG3015" s="47"/>
      <c r="AH3015" s="47"/>
      <c r="AI3015" s="47"/>
      <c r="AJ3015" s="30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32"/>
    </row>
    <row r="3016" spans="1:47" ht="10.7" customHeight="1" x14ac:dyDescent="0.15">
      <c r="A3016" s="115"/>
      <c r="B3016" s="116"/>
      <c r="C3016" s="116"/>
      <c r="D3016" s="116"/>
      <c r="E3016" s="116"/>
      <c r="F3016" s="116"/>
      <c r="G3016" s="116"/>
      <c r="H3016" s="117"/>
      <c r="I3016" s="84"/>
      <c r="J3016" s="84"/>
      <c r="K3016" s="84"/>
      <c r="L3016" s="84"/>
      <c r="M3016" s="84"/>
      <c r="N3016" s="84"/>
      <c r="O3016" s="84"/>
      <c r="P3016" s="84"/>
      <c r="Q3016" s="84"/>
      <c r="R3016" s="84"/>
      <c r="S3016" s="84"/>
      <c r="T3016" s="18"/>
      <c r="U3016" s="4"/>
      <c r="V3016" s="10"/>
      <c r="W3016" s="47" t="s">
        <v>13</v>
      </c>
      <c r="X3016" s="47"/>
      <c r="Y3016" s="47"/>
      <c r="Z3016" s="47" t="s">
        <v>13</v>
      </c>
      <c r="AA3016" s="47"/>
      <c r="AB3016" s="47"/>
      <c r="AC3016" s="47"/>
      <c r="AD3016" s="47"/>
      <c r="AE3016" s="47" t="s">
        <v>13</v>
      </c>
      <c r="AF3016" s="47"/>
      <c r="AG3016" s="47"/>
      <c r="AH3016" s="47"/>
      <c r="AI3016" s="47"/>
      <c r="AJ3016" s="30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22"/>
    </row>
    <row r="3017" spans="1:47" ht="10.7" customHeight="1" x14ac:dyDescent="0.15">
      <c r="A3017" s="115"/>
      <c r="B3017" s="116"/>
      <c r="C3017" s="116"/>
      <c r="D3017" s="116"/>
      <c r="E3017" s="116"/>
      <c r="F3017" s="116"/>
      <c r="G3017" s="116"/>
      <c r="H3017" s="117"/>
      <c r="I3017" s="84"/>
      <c r="J3017" s="84"/>
      <c r="K3017" s="84"/>
      <c r="L3017" s="84"/>
      <c r="M3017" s="84"/>
      <c r="N3017" s="84"/>
      <c r="O3017" s="84"/>
      <c r="P3017" s="84"/>
      <c r="Q3017" s="84"/>
      <c r="R3017" s="84"/>
      <c r="S3017" s="84"/>
      <c r="T3017" s="18"/>
      <c r="U3017" s="4"/>
      <c r="V3017" s="10"/>
      <c r="W3017" s="47" t="s">
        <v>13</v>
      </c>
      <c r="X3017" s="47"/>
      <c r="Y3017" s="47"/>
      <c r="Z3017" s="47" t="s">
        <v>13</v>
      </c>
      <c r="AA3017" s="47"/>
      <c r="AB3017" s="47"/>
      <c r="AC3017" s="47"/>
      <c r="AD3017" s="47"/>
      <c r="AE3017" s="47" t="s">
        <v>13</v>
      </c>
      <c r="AF3017" s="47"/>
      <c r="AG3017" s="47"/>
      <c r="AH3017" s="47"/>
      <c r="AI3017" s="47"/>
      <c r="AJ3017" s="30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22"/>
    </row>
    <row r="3018" spans="1:47" ht="10.7" customHeight="1" x14ac:dyDescent="0.15">
      <c r="A3018" s="118"/>
      <c r="B3018" s="119"/>
      <c r="C3018" s="119"/>
      <c r="D3018" s="119"/>
      <c r="E3018" s="119"/>
      <c r="F3018" s="119"/>
      <c r="G3018" s="119"/>
      <c r="H3018" s="120"/>
      <c r="I3018" s="84"/>
      <c r="J3018" s="84"/>
      <c r="K3018" s="84"/>
      <c r="L3018" s="84"/>
      <c r="M3018" s="84"/>
      <c r="N3018" s="84"/>
      <c r="O3018" s="84"/>
      <c r="P3018" s="84"/>
      <c r="Q3018" s="84"/>
      <c r="R3018" s="84"/>
      <c r="S3018" s="84"/>
      <c r="T3018" s="62" t="s">
        <v>192</v>
      </c>
      <c r="U3018" s="59"/>
      <c r="V3018" s="60"/>
      <c r="W3018" s="72" t="s">
        <v>510</v>
      </c>
      <c r="X3018" s="47"/>
      <c r="Y3018" s="47"/>
      <c r="Z3018" s="47" t="s">
        <v>13</v>
      </c>
      <c r="AA3018" s="47"/>
      <c r="AB3018" s="47"/>
      <c r="AC3018" s="47"/>
      <c r="AD3018" s="47"/>
      <c r="AE3018" s="47" t="s">
        <v>13</v>
      </c>
      <c r="AF3018" s="47"/>
      <c r="AG3018" s="47"/>
      <c r="AH3018" s="47"/>
      <c r="AI3018" s="47"/>
      <c r="AJ3018" s="30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22"/>
    </row>
    <row r="3019" spans="1:47" ht="10.7" customHeight="1" x14ac:dyDescent="0.15">
      <c r="A3019" s="103" t="s">
        <v>65</v>
      </c>
      <c r="B3019" s="104"/>
      <c r="C3019" s="104"/>
      <c r="D3019" s="104"/>
      <c r="E3019" s="104"/>
      <c r="F3019" s="104"/>
      <c r="G3019" s="104"/>
      <c r="H3019" s="105"/>
      <c r="I3019" s="133"/>
      <c r="J3019" s="84"/>
      <c r="K3019" s="84"/>
      <c r="L3019" s="84"/>
      <c r="M3019" s="84"/>
      <c r="N3019" s="84"/>
      <c r="O3019" s="84"/>
      <c r="P3019" s="84"/>
      <c r="Q3019" s="84"/>
      <c r="R3019" s="84"/>
      <c r="S3019" s="84"/>
      <c r="T3019" s="9"/>
      <c r="U3019" s="6"/>
      <c r="V3019" s="8"/>
      <c r="W3019" s="57" t="s">
        <v>13</v>
      </c>
      <c r="X3019" s="57"/>
      <c r="Y3019" s="57"/>
      <c r="Z3019" s="57" t="s">
        <v>13</v>
      </c>
      <c r="AA3019" s="57"/>
      <c r="AB3019" s="57"/>
      <c r="AC3019" s="57"/>
      <c r="AD3019" s="57"/>
      <c r="AE3019" s="57" t="s">
        <v>13</v>
      </c>
      <c r="AF3019" s="57"/>
      <c r="AG3019" s="57"/>
      <c r="AH3019" s="57"/>
      <c r="AI3019" s="57"/>
      <c r="AJ3019" s="20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37"/>
    </row>
    <row r="3020" spans="1:47" ht="10.7" customHeight="1" x14ac:dyDescent="0.15">
      <c r="A3020" s="106"/>
      <c r="B3020" s="107"/>
      <c r="C3020" s="107"/>
      <c r="D3020" s="107"/>
      <c r="E3020" s="107"/>
      <c r="F3020" s="107"/>
      <c r="G3020" s="107"/>
      <c r="H3020" s="108"/>
      <c r="I3020" s="84"/>
      <c r="J3020" s="84"/>
      <c r="K3020" s="84"/>
      <c r="L3020" s="84"/>
      <c r="M3020" s="84"/>
      <c r="N3020" s="84"/>
      <c r="O3020" s="84"/>
      <c r="P3020" s="84"/>
      <c r="Q3020" s="84"/>
      <c r="R3020" s="84"/>
      <c r="S3020" s="84"/>
      <c r="T3020" s="18"/>
      <c r="U3020" s="4"/>
      <c r="V3020" s="10"/>
      <c r="W3020" s="47" t="s">
        <v>13</v>
      </c>
      <c r="X3020" s="47"/>
      <c r="Y3020" s="47"/>
      <c r="Z3020" s="47" t="s">
        <v>13</v>
      </c>
      <c r="AA3020" s="47"/>
      <c r="AB3020" s="47"/>
      <c r="AC3020" s="47"/>
      <c r="AD3020" s="47"/>
      <c r="AE3020" s="47" t="s">
        <v>13</v>
      </c>
      <c r="AF3020" s="47"/>
      <c r="AG3020" s="47"/>
      <c r="AH3020" s="47"/>
      <c r="AI3020" s="47"/>
      <c r="AJ3020" s="30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22"/>
    </row>
    <row r="3021" spans="1:47" ht="10.7" customHeight="1" x14ac:dyDescent="0.15">
      <c r="A3021" s="106"/>
      <c r="B3021" s="107"/>
      <c r="C3021" s="107"/>
      <c r="D3021" s="107"/>
      <c r="E3021" s="107"/>
      <c r="F3021" s="107"/>
      <c r="G3021" s="107"/>
      <c r="H3021" s="108"/>
      <c r="I3021" s="84"/>
      <c r="J3021" s="84"/>
      <c r="K3021" s="84"/>
      <c r="L3021" s="84"/>
      <c r="M3021" s="84"/>
      <c r="N3021" s="84"/>
      <c r="O3021" s="84"/>
      <c r="P3021" s="84"/>
      <c r="Q3021" s="84"/>
      <c r="R3021" s="84"/>
      <c r="S3021" s="84"/>
      <c r="T3021" s="18"/>
      <c r="U3021" s="4"/>
      <c r="V3021" s="10"/>
      <c r="W3021" s="47" t="s">
        <v>13</v>
      </c>
      <c r="X3021" s="47"/>
      <c r="Y3021" s="47"/>
      <c r="Z3021" s="47" t="s">
        <v>13</v>
      </c>
      <c r="AA3021" s="47"/>
      <c r="AB3021" s="47"/>
      <c r="AC3021" s="47"/>
      <c r="AD3021" s="47"/>
      <c r="AE3021" s="47" t="s">
        <v>13</v>
      </c>
      <c r="AF3021" s="47"/>
      <c r="AG3021" s="47"/>
      <c r="AH3021" s="47"/>
      <c r="AI3021" s="47"/>
      <c r="AJ3021" s="30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22"/>
    </row>
    <row r="3022" spans="1:47" ht="10.7" customHeight="1" x14ac:dyDescent="0.15">
      <c r="A3022" s="109"/>
      <c r="B3022" s="110"/>
      <c r="C3022" s="110"/>
      <c r="D3022" s="110"/>
      <c r="E3022" s="110"/>
      <c r="F3022" s="110"/>
      <c r="G3022" s="110"/>
      <c r="H3022" s="111"/>
      <c r="I3022" s="84"/>
      <c r="J3022" s="84"/>
      <c r="K3022" s="84"/>
      <c r="L3022" s="84"/>
      <c r="M3022" s="84"/>
      <c r="N3022" s="84"/>
      <c r="O3022" s="84"/>
      <c r="P3022" s="84"/>
      <c r="Q3022" s="84"/>
      <c r="R3022" s="84"/>
      <c r="S3022" s="84"/>
      <c r="T3022" s="69"/>
      <c r="U3022" s="70"/>
      <c r="V3022" s="71"/>
      <c r="W3022" s="72" t="s">
        <v>13</v>
      </c>
      <c r="X3022" s="47"/>
      <c r="Y3022" s="47"/>
      <c r="Z3022" s="47" t="s">
        <v>13</v>
      </c>
      <c r="AA3022" s="47"/>
      <c r="AB3022" s="47"/>
      <c r="AC3022" s="47"/>
      <c r="AD3022" s="47"/>
      <c r="AE3022" s="47" t="s">
        <v>13</v>
      </c>
      <c r="AF3022" s="47"/>
      <c r="AG3022" s="47"/>
      <c r="AH3022" s="47"/>
      <c r="AI3022" s="47"/>
      <c r="AJ3022" s="30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22"/>
    </row>
    <row r="3023" spans="1:47" ht="10.7" customHeight="1" x14ac:dyDescent="0.15">
      <c r="A3023" s="130"/>
      <c r="B3023" s="131"/>
      <c r="C3023" s="131"/>
      <c r="D3023" s="131"/>
      <c r="E3023" s="131"/>
      <c r="F3023" s="131"/>
      <c r="G3023" s="131"/>
      <c r="H3023" s="132"/>
      <c r="I3023" s="135"/>
      <c r="J3023" s="65"/>
      <c r="K3023" s="65"/>
      <c r="L3023" s="65"/>
      <c r="M3023" s="65"/>
      <c r="N3023" s="65"/>
      <c r="O3023" s="65"/>
      <c r="P3023" s="65"/>
      <c r="Q3023" s="65"/>
      <c r="R3023" s="65"/>
      <c r="S3023" s="98"/>
      <c r="T3023" s="9"/>
      <c r="U3023" s="6"/>
      <c r="V3023" s="8"/>
      <c r="W3023" s="57" t="s">
        <v>13</v>
      </c>
      <c r="X3023" s="57"/>
      <c r="Y3023" s="57"/>
      <c r="Z3023" s="57" t="s">
        <v>13</v>
      </c>
      <c r="AA3023" s="57"/>
      <c r="AB3023" s="57"/>
      <c r="AC3023" s="57"/>
      <c r="AD3023" s="57"/>
      <c r="AE3023" s="57" t="s">
        <v>13</v>
      </c>
      <c r="AF3023" s="57"/>
      <c r="AG3023" s="57"/>
      <c r="AH3023" s="57"/>
      <c r="AI3023" s="57"/>
      <c r="AJ3023" s="20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37"/>
    </row>
    <row r="3024" spans="1:47" ht="10.7" customHeight="1" x14ac:dyDescent="0.15">
      <c r="A3024" s="115"/>
      <c r="B3024" s="116"/>
      <c r="C3024" s="116"/>
      <c r="D3024" s="116"/>
      <c r="E3024" s="116"/>
      <c r="F3024" s="116"/>
      <c r="G3024" s="116"/>
      <c r="H3024" s="117"/>
      <c r="I3024" s="99"/>
      <c r="J3024" s="41"/>
      <c r="K3024" s="41"/>
      <c r="L3024" s="41"/>
      <c r="M3024" s="41"/>
      <c r="N3024" s="41"/>
      <c r="O3024" s="41"/>
      <c r="P3024" s="41"/>
      <c r="Q3024" s="41"/>
      <c r="R3024" s="41"/>
      <c r="S3024" s="100"/>
      <c r="T3024" s="18"/>
      <c r="U3024" s="4"/>
      <c r="V3024" s="10"/>
      <c r="W3024" s="47" t="s">
        <v>13</v>
      </c>
      <c r="X3024" s="47"/>
      <c r="Y3024" s="47"/>
      <c r="Z3024" s="47" t="s">
        <v>13</v>
      </c>
      <c r="AA3024" s="47"/>
      <c r="AB3024" s="47"/>
      <c r="AC3024" s="47"/>
      <c r="AD3024" s="47"/>
      <c r="AE3024" s="47" t="s">
        <v>13</v>
      </c>
      <c r="AF3024" s="47"/>
      <c r="AG3024" s="47"/>
      <c r="AH3024" s="47"/>
      <c r="AI3024" s="47"/>
      <c r="AJ3024" s="30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22"/>
    </row>
    <row r="3025" spans="1:47" ht="10.7" customHeight="1" x14ac:dyDescent="0.15">
      <c r="A3025" s="115"/>
      <c r="B3025" s="116"/>
      <c r="C3025" s="116"/>
      <c r="D3025" s="116"/>
      <c r="E3025" s="116"/>
      <c r="F3025" s="116"/>
      <c r="G3025" s="116"/>
      <c r="H3025" s="117"/>
      <c r="I3025" s="99"/>
      <c r="J3025" s="41"/>
      <c r="K3025" s="41"/>
      <c r="L3025" s="41"/>
      <c r="M3025" s="41"/>
      <c r="N3025" s="41"/>
      <c r="O3025" s="41"/>
      <c r="P3025" s="41"/>
      <c r="Q3025" s="41"/>
      <c r="R3025" s="41"/>
      <c r="S3025" s="100"/>
      <c r="T3025" s="18"/>
      <c r="U3025" s="4"/>
      <c r="V3025" s="10"/>
      <c r="W3025" s="47" t="s">
        <v>13</v>
      </c>
      <c r="X3025" s="47"/>
      <c r="Y3025" s="47"/>
      <c r="Z3025" s="47" t="s">
        <v>13</v>
      </c>
      <c r="AA3025" s="47"/>
      <c r="AB3025" s="47"/>
      <c r="AC3025" s="47"/>
      <c r="AD3025" s="47"/>
      <c r="AE3025" s="47" t="s">
        <v>13</v>
      </c>
      <c r="AF3025" s="47"/>
      <c r="AG3025" s="47"/>
      <c r="AH3025" s="47"/>
      <c r="AI3025" s="47"/>
      <c r="AJ3025" s="30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22"/>
    </row>
    <row r="3026" spans="1:47" ht="10.7" customHeight="1" x14ac:dyDescent="0.15">
      <c r="A3026" s="118"/>
      <c r="B3026" s="119"/>
      <c r="C3026" s="119"/>
      <c r="D3026" s="119"/>
      <c r="E3026" s="119"/>
      <c r="F3026" s="119"/>
      <c r="G3026" s="119"/>
      <c r="H3026" s="120"/>
      <c r="I3026" s="101"/>
      <c r="J3026" s="55"/>
      <c r="K3026" s="55"/>
      <c r="L3026" s="55"/>
      <c r="M3026" s="55"/>
      <c r="N3026" s="55"/>
      <c r="O3026" s="55"/>
      <c r="P3026" s="55"/>
      <c r="Q3026" s="55"/>
      <c r="R3026" s="55"/>
      <c r="S3026" s="102"/>
      <c r="T3026" s="69"/>
      <c r="U3026" s="70"/>
      <c r="V3026" s="71"/>
      <c r="W3026" s="72" t="s">
        <v>13</v>
      </c>
      <c r="X3026" s="47"/>
      <c r="Y3026" s="47"/>
      <c r="Z3026" s="47" t="s">
        <v>13</v>
      </c>
      <c r="AA3026" s="47"/>
      <c r="AB3026" s="47"/>
      <c r="AC3026" s="47"/>
      <c r="AD3026" s="47"/>
      <c r="AE3026" s="47" t="s">
        <v>13</v>
      </c>
      <c r="AF3026" s="47"/>
      <c r="AG3026" s="47"/>
      <c r="AH3026" s="47"/>
      <c r="AI3026" s="47"/>
      <c r="AJ3026" s="30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22"/>
    </row>
    <row r="3027" spans="1:47" ht="10.7" customHeight="1" x14ac:dyDescent="0.15">
      <c r="A3027" s="130"/>
      <c r="B3027" s="131"/>
      <c r="C3027" s="131"/>
      <c r="D3027" s="131"/>
      <c r="E3027" s="131"/>
      <c r="F3027" s="131"/>
      <c r="G3027" s="131"/>
      <c r="H3027" s="132"/>
      <c r="I3027" s="136"/>
      <c r="J3027" s="89"/>
      <c r="K3027" s="89"/>
      <c r="L3027" s="89"/>
      <c r="M3027" s="89"/>
      <c r="N3027" s="89"/>
      <c r="O3027" s="89"/>
      <c r="P3027" s="89"/>
      <c r="Q3027" s="89"/>
      <c r="R3027" s="89"/>
      <c r="S3027" s="90"/>
      <c r="T3027" s="9"/>
      <c r="U3027" s="6"/>
      <c r="V3027" s="8"/>
      <c r="W3027" s="57" t="s">
        <v>13</v>
      </c>
      <c r="X3027" s="57"/>
      <c r="Y3027" s="57"/>
      <c r="Z3027" s="57" t="s">
        <v>13</v>
      </c>
      <c r="AA3027" s="57"/>
      <c r="AB3027" s="57"/>
      <c r="AC3027" s="57"/>
      <c r="AD3027" s="57"/>
      <c r="AE3027" s="57" t="s">
        <v>13</v>
      </c>
      <c r="AF3027" s="57"/>
      <c r="AG3027" s="57"/>
      <c r="AH3027" s="57"/>
      <c r="AI3027" s="57"/>
      <c r="AJ3027" s="20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37"/>
    </row>
    <row r="3028" spans="1:47" ht="10.7" customHeight="1" x14ac:dyDescent="0.15">
      <c r="A3028" s="115"/>
      <c r="B3028" s="116"/>
      <c r="C3028" s="116"/>
      <c r="D3028" s="116"/>
      <c r="E3028" s="116"/>
      <c r="F3028" s="116"/>
      <c r="G3028" s="116"/>
      <c r="H3028" s="117"/>
      <c r="I3028" s="91"/>
      <c r="J3028" s="92"/>
      <c r="K3028" s="92"/>
      <c r="L3028" s="92"/>
      <c r="M3028" s="92"/>
      <c r="N3028" s="92"/>
      <c r="O3028" s="92"/>
      <c r="P3028" s="92"/>
      <c r="Q3028" s="92"/>
      <c r="R3028" s="92"/>
      <c r="S3028" s="93"/>
      <c r="T3028" s="18"/>
      <c r="U3028" s="4"/>
      <c r="V3028" s="10"/>
      <c r="W3028" s="47" t="s">
        <v>13</v>
      </c>
      <c r="X3028" s="47"/>
      <c r="Y3028" s="47"/>
      <c r="Z3028" s="47" t="s">
        <v>13</v>
      </c>
      <c r="AA3028" s="47"/>
      <c r="AB3028" s="47"/>
      <c r="AC3028" s="47"/>
      <c r="AD3028" s="47"/>
      <c r="AE3028" s="47" t="s">
        <v>13</v>
      </c>
      <c r="AF3028" s="47"/>
      <c r="AG3028" s="47"/>
      <c r="AH3028" s="47"/>
      <c r="AI3028" s="47"/>
      <c r="AJ3028" s="30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22"/>
    </row>
    <row r="3029" spans="1:47" ht="10.7" customHeight="1" x14ac:dyDescent="0.15">
      <c r="A3029" s="115"/>
      <c r="B3029" s="116"/>
      <c r="C3029" s="116"/>
      <c r="D3029" s="116"/>
      <c r="E3029" s="116"/>
      <c r="F3029" s="116"/>
      <c r="G3029" s="116"/>
      <c r="H3029" s="117"/>
      <c r="I3029" s="91"/>
      <c r="J3029" s="92"/>
      <c r="K3029" s="92"/>
      <c r="L3029" s="92"/>
      <c r="M3029" s="92"/>
      <c r="N3029" s="92"/>
      <c r="O3029" s="92"/>
      <c r="P3029" s="92"/>
      <c r="Q3029" s="92"/>
      <c r="R3029" s="92"/>
      <c r="S3029" s="93"/>
      <c r="T3029" s="18"/>
      <c r="U3029" s="4"/>
      <c r="V3029" s="10"/>
      <c r="W3029" s="47" t="s">
        <v>13</v>
      </c>
      <c r="X3029" s="47"/>
      <c r="Y3029" s="47"/>
      <c r="Z3029" s="47" t="s">
        <v>13</v>
      </c>
      <c r="AA3029" s="47"/>
      <c r="AB3029" s="47"/>
      <c r="AC3029" s="47"/>
      <c r="AD3029" s="47"/>
      <c r="AE3029" s="47" t="s">
        <v>13</v>
      </c>
      <c r="AF3029" s="47"/>
      <c r="AG3029" s="47"/>
      <c r="AH3029" s="47"/>
      <c r="AI3029" s="47"/>
      <c r="AJ3029" s="30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22"/>
    </row>
    <row r="3030" spans="1:47" ht="10.7" customHeight="1" x14ac:dyDescent="0.15">
      <c r="A3030" s="118"/>
      <c r="B3030" s="119"/>
      <c r="C3030" s="119"/>
      <c r="D3030" s="119"/>
      <c r="E3030" s="119"/>
      <c r="F3030" s="119"/>
      <c r="G3030" s="119"/>
      <c r="H3030" s="120"/>
      <c r="I3030" s="94"/>
      <c r="J3030" s="95"/>
      <c r="K3030" s="95"/>
      <c r="L3030" s="95"/>
      <c r="M3030" s="95"/>
      <c r="N3030" s="95"/>
      <c r="O3030" s="95"/>
      <c r="P3030" s="95"/>
      <c r="Q3030" s="95"/>
      <c r="R3030" s="95"/>
      <c r="S3030" s="96"/>
      <c r="T3030" s="69"/>
      <c r="U3030" s="70"/>
      <c r="V3030" s="71"/>
      <c r="W3030" s="72" t="s">
        <v>13</v>
      </c>
      <c r="X3030" s="47"/>
      <c r="Y3030" s="47"/>
      <c r="Z3030" s="47" t="s">
        <v>13</v>
      </c>
      <c r="AA3030" s="47"/>
      <c r="AB3030" s="47"/>
      <c r="AC3030" s="47"/>
      <c r="AD3030" s="47"/>
      <c r="AE3030" s="47" t="s">
        <v>13</v>
      </c>
      <c r="AF3030" s="47"/>
      <c r="AG3030" s="47"/>
      <c r="AH3030" s="47"/>
      <c r="AI3030" s="47"/>
      <c r="AJ3030" s="30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22"/>
    </row>
    <row r="3031" spans="1:47" ht="10.7" customHeight="1" x14ac:dyDescent="0.15">
      <c r="A3031" s="130"/>
      <c r="B3031" s="131"/>
      <c r="C3031" s="131"/>
      <c r="D3031" s="131"/>
      <c r="E3031" s="131"/>
      <c r="F3031" s="131"/>
      <c r="G3031" s="131"/>
      <c r="H3031" s="132"/>
      <c r="I3031" s="133"/>
      <c r="J3031" s="84"/>
      <c r="K3031" s="84"/>
      <c r="L3031" s="84"/>
      <c r="M3031" s="84"/>
      <c r="N3031" s="84"/>
      <c r="O3031" s="84"/>
      <c r="P3031" s="84"/>
      <c r="Q3031" s="84"/>
      <c r="R3031" s="84"/>
      <c r="S3031" s="84"/>
      <c r="T3031" s="9"/>
      <c r="U3031" s="6"/>
      <c r="V3031" s="8"/>
      <c r="W3031" s="57" t="s">
        <v>13</v>
      </c>
      <c r="X3031" s="57"/>
      <c r="Y3031" s="57"/>
      <c r="Z3031" s="57" t="s">
        <v>13</v>
      </c>
      <c r="AA3031" s="57"/>
      <c r="AB3031" s="57"/>
      <c r="AC3031" s="57"/>
      <c r="AD3031" s="57"/>
      <c r="AE3031" s="57" t="s">
        <v>13</v>
      </c>
      <c r="AF3031" s="57"/>
      <c r="AG3031" s="57"/>
      <c r="AH3031" s="57"/>
      <c r="AI3031" s="57"/>
      <c r="AJ3031" s="20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37"/>
    </row>
    <row r="3032" spans="1:47" ht="10.7" customHeight="1" x14ac:dyDescent="0.15">
      <c r="A3032" s="115"/>
      <c r="B3032" s="116"/>
      <c r="C3032" s="116"/>
      <c r="D3032" s="116"/>
      <c r="E3032" s="116"/>
      <c r="F3032" s="116"/>
      <c r="G3032" s="116"/>
      <c r="H3032" s="117"/>
      <c r="I3032" s="84"/>
      <c r="J3032" s="84"/>
      <c r="K3032" s="84"/>
      <c r="L3032" s="84"/>
      <c r="M3032" s="84"/>
      <c r="N3032" s="84"/>
      <c r="O3032" s="84"/>
      <c r="P3032" s="84"/>
      <c r="Q3032" s="84"/>
      <c r="R3032" s="84"/>
      <c r="S3032" s="84"/>
      <c r="T3032" s="18"/>
      <c r="U3032" s="4"/>
      <c r="V3032" s="10"/>
      <c r="W3032" s="47" t="s">
        <v>13</v>
      </c>
      <c r="X3032" s="47"/>
      <c r="Y3032" s="47"/>
      <c r="Z3032" s="47" t="s">
        <v>13</v>
      </c>
      <c r="AA3032" s="47"/>
      <c r="AB3032" s="47"/>
      <c r="AC3032" s="47"/>
      <c r="AD3032" s="47"/>
      <c r="AE3032" s="47" t="s">
        <v>13</v>
      </c>
      <c r="AF3032" s="47"/>
      <c r="AG3032" s="47"/>
      <c r="AH3032" s="47"/>
      <c r="AI3032" s="47"/>
      <c r="AJ3032" s="30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22"/>
    </row>
    <row r="3033" spans="1:47" ht="10.7" customHeight="1" x14ac:dyDescent="0.15">
      <c r="A3033" s="115"/>
      <c r="B3033" s="116"/>
      <c r="C3033" s="116"/>
      <c r="D3033" s="116"/>
      <c r="E3033" s="116"/>
      <c r="F3033" s="116"/>
      <c r="G3033" s="116"/>
      <c r="H3033" s="117"/>
      <c r="I3033" s="84"/>
      <c r="J3033" s="84"/>
      <c r="K3033" s="84"/>
      <c r="L3033" s="84"/>
      <c r="M3033" s="84"/>
      <c r="N3033" s="84"/>
      <c r="O3033" s="84"/>
      <c r="P3033" s="84"/>
      <c r="Q3033" s="84"/>
      <c r="R3033" s="84"/>
      <c r="S3033" s="84"/>
      <c r="T3033" s="18"/>
      <c r="U3033" s="4"/>
      <c r="V3033" s="10"/>
      <c r="W3033" s="47" t="s">
        <v>13</v>
      </c>
      <c r="X3033" s="47"/>
      <c r="Y3033" s="47"/>
      <c r="Z3033" s="47" t="s">
        <v>13</v>
      </c>
      <c r="AA3033" s="47"/>
      <c r="AB3033" s="47"/>
      <c r="AC3033" s="47"/>
      <c r="AD3033" s="47"/>
      <c r="AE3033" s="47" t="s">
        <v>13</v>
      </c>
      <c r="AF3033" s="47"/>
      <c r="AG3033" s="47"/>
      <c r="AH3033" s="47"/>
      <c r="AI3033" s="47"/>
      <c r="AJ3033" s="30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22"/>
    </row>
    <row r="3034" spans="1:47" ht="10.7" customHeight="1" x14ac:dyDescent="0.15">
      <c r="A3034" s="118"/>
      <c r="B3034" s="119"/>
      <c r="C3034" s="119"/>
      <c r="D3034" s="119"/>
      <c r="E3034" s="119"/>
      <c r="F3034" s="119"/>
      <c r="G3034" s="119"/>
      <c r="H3034" s="120"/>
      <c r="I3034" s="84"/>
      <c r="J3034" s="84"/>
      <c r="K3034" s="84"/>
      <c r="L3034" s="84"/>
      <c r="M3034" s="84"/>
      <c r="N3034" s="84"/>
      <c r="O3034" s="84"/>
      <c r="P3034" s="84"/>
      <c r="Q3034" s="84"/>
      <c r="R3034" s="84"/>
      <c r="S3034" s="84"/>
      <c r="T3034" s="62"/>
      <c r="U3034" s="59"/>
      <c r="V3034" s="60"/>
      <c r="W3034" s="63" t="s">
        <v>13</v>
      </c>
      <c r="X3034" s="61"/>
      <c r="Y3034" s="61"/>
      <c r="Z3034" s="61" t="s">
        <v>13</v>
      </c>
      <c r="AA3034" s="61"/>
      <c r="AB3034" s="61"/>
      <c r="AC3034" s="61"/>
      <c r="AD3034" s="61"/>
      <c r="AE3034" s="47" t="s">
        <v>13</v>
      </c>
      <c r="AF3034" s="47"/>
      <c r="AG3034" s="47"/>
      <c r="AH3034" s="47"/>
      <c r="AI3034" s="47"/>
      <c r="AJ3034" s="21"/>
      <c r="AK3034" s="7"/>
      <c r="AL3034" s="7"/>
      <c r="AM3034" s="7"/>
      <c r="AN3034" s="7"/>
      <c r="AO3034" s="7"/>
      <c r="AP3034" s="7"/>
      <c r="AQ3034" s="7"/>
      <c r="AR3034" s="7"/>
      <c r="AS3034" s="7"/>
      <c r="AT3034" s="7"/>
      <c r="AU3034" s="24"/>
    </row>
    <row r="3035" spans="1:47" ht="10.7" customHeight="1" x14ac:dyDescent="0.15">
      <c r="A3035" s="130"/>
      <c r="B3035" s="131"/>
      <c r="C3035" s="131"/>
      <c r="D3035" s="131"/>
      <c r="E3035" s="131"/>
      <c r="F3035" s="131"/>
      <c r="G3035" s="131"/>
      <c r="H3035" s="132"/>
      <c r="I3035" s="133"/>
      <c r="J3035" s="84"/>
      <c r="K3035" s="84"/>
      <c r="L3035" s="84"/>
      <c r="M3035" s="84"/>
      <c r="N3035" s="84"/>
      <c r="O3035" s="84"/>
      <c r="P3035" s="84"/>
      <c r="Q3035" s="84"/>
      <c r="R3035" s="84"/>
      <c r="S3035" s="84"/>
      <c r="T3035" s="18"/>
      <c r="U3035" s="4"/>
      <c r="V3035" s="10"/>
      <c r="W3035" s="47" t="s">
        <v>13</v>
      </c>
      <c r="X3035" s="47"/>
      <c r="Y3035" s="47"/>
      <c r="Z3035" s="47" t="s">
        <v>13</v>
      </c>
      <c r="AA3035" s="47"/>
      <c r="AB3035" s="47"/>
      <c r="AC3035" s="47"/>
      <c r="AD3035" s="47"/>
      <c r="AE3035" s="57" t="s">
        <v>13</v>
      </c>
      <c r="AF3035" s="57"/>
      <c r="AG3035" s="57"/>
      <c r="AH3035" s="57"/>
      <c r="AI3035" s="57"/>
      <c r="AJ3035" s="30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32"/>
    </row>
    <row r="3036" spans="1:47" ht="10.7" customHeight="1" x14ac:dyDescent="0.15">
      <c r="A3036" s="115"/>
      <c r="B3036" s="116"/>
      <c r="C3036" s="116"/>
      <c r="D3036" s="116"/>
      <c r="E3036" s="116"/>
      <c r="F3036" s="116"/>
      <c r="G3036" s="116"/>
      <c r="H3036" s="117"/>
      <c r="I3036" s="84"/>
      <c r="J3036" s="84"/>
      <c r="K3036" s="84"/>
      <c r="L3036" s="84"/>
      <c r="M3036" s="84"/>
      <c r="N3036" s="84"/>
      <c r="O3036" s="84"/>
      <c r="P3036" s="84"/>
      <c r="Q3036" s="84"/>
      <c r="R3036" s="84"/>
      <c r="S3036" s="84"/>
      <c r="T3036" s="18"/>
      <c r="U3036" s="4"/>
      <c r="V3036" s="10"/>
      <c r="W3036" s="47" t="s">
        <v>13</v>
      </c>
      <c r="X3036" s="47"/>
      <c r="Y3036" s="47"/>
      <c r="Z3036" s="47" t="s">
        <v>13</v>
      </c>
      <c r="AA3036" s="47"/>
      <c r="AB3036" s="47"/>
      <c r="AC3036" s="47"/>
      <c r="AD3036" s="47"/>
      <c r="AE3036" s="47" t="s">
        <v>13</v>
      </c>
      <c r="AF3036" s="47"/>
      <c r="AG3036" s="47"/>
      <c r="AH3036" s="47"/>
      <c r="AI3036" s="47"/>
      <c r="AJ3036" s="30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22"/>
    </row>
    <row r="3037" spans="1:47" ht="10.7" customHeight="1" x14ac:dyDescent="0.15">
      <c r="A3037" s="115"/>
      <c r="B3037" s="116"/>
      <c r="C3037" s="116"/>
      <c r="D3037" s="116"/>
      <c r="E3037" s="116"/>
      <c r="F3037" s="116"/>
      <c r="G3037" s="116"/>
      <c r="H3037" s="117"/>
      <c r="I3037" s="84"/>
      <c r="J3037" s="84"/>
      <c r="K3037" s="84"/>
      <c r="L3037" s="84"/>
      <c r="M3037" s="84"/>
      <c r="N3037" s="84"/>
      <c r="O3037" s="84"/>
      <c r="P3037" s="84"/>
      <c r="Q3037" s="84"/>
      <c r="R3037" s="84"/>
      <c r="S3037" s="84"/>
      <c r="T3037" s="18"/>
      <c r="U3037" s="4"/>
      <c r="V3037" s="10"/>
      <c r="W3037" s="47" t="s">
        <v>13</v>
      </c>
      <c r="X3037" s="47"/>
      <c r="Y3037" s="47"/>
      <c r="Z3037" s="47" t="s">
        <v>13</v>
      </c>
      <c r="AA3037" s="47"/>
      <c r="AB3037" s="47"/>
      <c r="AC3037" s="47"/>
      <c r="AD3037" s="47"/>
      <c r="AE3037" s="47" t="s">
        <v>13</v>
      </c>
      <c r="AF3037" s="47"/>
      <c r="AG3037" s="47"/>
      <c r="AH3037" s="47"/>
      <c r="AI3037" s="47"/>
      <c r="AJ3037" s="30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22"/>
    </row>
    <row r="3038" spans="1:47" ht="10.7" customHeight="1" x14ac:dyDescent="0.15">
      <c r="A3038" s="118"/>
      <c r="B3038" s="119"/>
      <c r="C3038" s="119"/>
      <c r="D3038" s="119"/>
      <c r="E3038" s="119"/>
      <c r="F3038" s="119"/>
      <c r="G3038" s="119"/>
      <c r="H3038" s="120"/>
      <c r="I3038" s="84"/>
      <c r="J3038" s="84"/>
      <c r="K3038" s="84"/>
      <c r="L3038" s="84"/>
      <c r="M3038" s="84"/>
      <c r="N3038" s="84"/>
      <c r="O3038" s="84"/>
      <c r="P3038" s="84"/>
      <c r="Q3038" s="84"/>
      <c r="R3038" s="84"/>
      <c r="S3038" s="84"/>
      <c r="T3038" s="62"/>
      <c r="U3038" s="59"/>
      <c r="V3038" s="60"/>
      <c r="W3038" s="63" t="s">
        <v>13</v>
      </c>
      <c r="X3038" s="61"/>
      <c r="Y3038" s="61"/>
      <c r="Z3038" s="61" t="s">
        <v>13</v>
      </c>
      <c r="AA3038" s="61"/>
      <c r="AB3038" s="61"/>
      <c r="AC3038" s="61"/>
      <c r="AD3038" s="61"/>
      <c r="AE3038" s="47" t="s">
        <v>13</v>
      </c>
      <c r="AF3038" s="47"/>
      <c r="AG3038" s="47"/>
      <c r="AH3038" s="47"/>
      <c r="AI3038" s="47"/>
      <c r="AJ3038" s="21"/>
      <c r="AK3038" s="7"/>
      <c r="AL3038" s="7"/>
      <c r="AM3038" s="7"/>
      <c r="AN3038" s="7"/>
      <c r="AO3038" s="7"/>
      <c r="AP3038" s="7"/>
      <c r="AQ3038" s="7"/>
      <c r="AR3038" s="7"/>
      <c r="AS3038" s="7"/>
      <c r="AT3038" s="7"/>
      <c r="AU3038" s="24"/>
    </row>
    <row r="3039" spans="1:47" ht="10.7" customHeight="1" x14ac:dyDescent="0.15">
      <c r="A3039" s="130"/>
      <c r="B3039" s="131"/>
      <c r="C3039" s="131"/>
      <c r="D3039" s="131"/>
      <c r="E3039" s="131"/>
      <c r="F3039" s="131"/>
      <c r="G3039" s="131"/>
      <c r="H3039" s="132"/>
      <c r="I3039" s="133"/>
      <c r="J3039" s="84"/>
      <c r="K3039" s="84"/>
      <c r="L3039" s="84"/>
      <c r="M3039" s="84"/>
      <c r="N3039" s="84"/>
      <c r="O3039" s="84"/>
      <c r="P3039" s="84"/>
      <c r="Q3039" s="84"/>
      <c r="R3039" s="84"/>
      <c r="S3039" s="84"/>
      <c r="T3039" s="18"/>
      <c r="U3039" s="4"/>
      <c r="V3039" s="10"/>
      <c r="W3039" s="47" t="s">
        <v>13</v>
      </c>
      <c r="X3039" s="47"/>
      <c r="Y3039" s="47"/>
      <c r="Z3039" s="47" t="s">
        <v>13</v>
      </c>
      <c r="AA3039" s="47"/>
      <c r="AB3039" s="47"/>
      <c r="AC3039" s="47"/>
      <c r="AD3039" s="47"/>
      <c r="AE3039" s="57" t="s">
        <v>13</v>
      </c>
      <c r="AF3039" s="57"/>
      <c r="AG3039" s="57"/>
      <c r="AH3039" s="57"/>
      <c r="AI3039" s="57"/>
      <c r="AJ3039" s="30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32"/>
    </row>
    <row r="3040" spans="1:47" ht="10.7" customHeight="1" x14ac:dyDescent="0.15">
      <c r="A3040" s="115"/>
      <c r="B3040" s="116"/>
      <c r="C3040" s="116"/>
      <c r="D3040" s="116"/>
      <c r="E3040" s="116"/>
      <c r="F3040" s="116"/>
      <c r="G3040" s="116"/>
      <c r="H3040" s="117"/>
      <c r="I3040" s="84"/>
      <c r="J3040" s="84"/>
      <c r="K3040" s="84"/>
      <c r="L3040" s="84"/>
      <c r="M3040" s="84"/>
      <c r="N3040" s="84"/>
      <c r="O3040" s="84"/>
      <c r="P3040" s="84"/>
      <c r="Q3040" s="84"/>
      <c r="R3040" s="84"/>
      <c r="S3040" s="84"/>
      <c r="T3040" s="18"/>
      <c r="U3040" s="4"/>
      <c r="V3040" s="10"/>
      <c r="W3040" s="47" t="s">
        <v>13</v>
      </c>
      <c r="X3040" s="47"/>
      <c r="Y3040" s="47"/>
      <c r="Z3040" s="47" t="s">
        <v>13</v>
      </c>
      <c r="AA3040" s="47"/>
      <c r="AB3040" s="47"/>
      <c r="AC3040" s="47"/>
      <c r="AD3040" s="47"/>
      <c r="AE3040" s="47" t="s">
        <v>13</v>
      </c>
      <c r="AF3040" s="47"/>
      <c r="AG3040" s="47"/>
      <c r="AH3040" s="47"/>
      <c r="AI3040" s="47"/>
      <c r="AJ3040" s="30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22"/>
    </row>
    <row r="3041" spans="1:47" ht="10.7" customHeight="1" x14ac:dyDescent="0.15">
      <c r="A3041" s="115"/>
      <c r="B3041" s="116"/>
      <c r="C3041" s="116"/>
      <c r="D3041" s="116"/>
      <c r="E3041" s="116"/>
      <c r="F3041" s="116"/>
      <c r="G3041" s="116"/>
      <c r="H3041" s="117"/>
      <c r="I3041" s="84"/>
      <c r="J3041" s="84"/>
      <c r="K3041" s="84"/>
      <c r="L3041" s="84"/>
      <c r="M3041" s="84"/>
      <c r="N3041" s="84"/>
      <c r="O3041" s="84"/>
      <c r="P3041" s="84"/>
      <c r="Q3041" s="84"/>
      <c r="R3041" s="84"/>
      <c r="S3041" s="84"/>
      <c r="T3041" s="18"/>
      <c r="U3041" s="4"/>
      <c r="V3041" s="10"/>
      <c r="W3041" s="47" t="s">
        <v>13</v>
      </c>
      <c r="X3041" s="47"/>
      <c r="Y3041" s="47"/>
      <c r="Z3041" s="47" t="s">
        <v>13</v>
      </c>
      <c r="AA3041" s="47"/>
      <c r="AB3041" s="47"/>
      <c r="AC3041" s="47"/>
      <c r="AD3041" s="47"/>
      <c r="AE3041" s="47" t="s">
        <v>13</v>
      </c>
      <c r="AF3041" s="47"/>
      <c r="AG3041" s="47"/>
      <c r="AH3041" s="47"/>
      <c r="AI3041" s="47"/>
      <c r="AJ3041" s="30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22"/>
    </row>
    <row r="3042" spans="1:47" ht="10.7" customHeight="1" x14ac:dyDescent="0.15">
      <c r="A3042" s="118"/>
      <c r="B3042" s="119"/>
      <c r="C3042" s="119"/>
      <c r="D3042" s="119"/>
      <c r="E3042" s="119"/>
      <c r="F3042" s="119"/>
      <c r="G3042" s="119"/>
      <c r="H3042" s="120"/>
      <c r="I3042" s="84"/>
      <c r="J3042" s="84"/>
      <c r="K3042" s="84"/>
      <c r="L3042" s="84"/>
      <c r="M3042" s="84"/>
      <c r="N3042" s="84"/>
      <c r="O3042" s="84"/>
      <c r="P3042" s="84"/>
      <c r="Q3042" s="84"/>
      <c r="R3042" s="84"/>
      <c r="S3042" s="84"/>
      <c r="T3042" s="62"/>
      <c r="U3042" s="59"/>
      <c r="V3042" s="60"/>
      <c r="W3042" s="63" t="s">
        <v>13</v>
      </c>
      <c r="X3042" s="61"/>
      <c r="Y3042" s="61"/>
      <c r="Z3042" s="61" t="s">
        <v>13</v>
      </c>
      <c r="AA3042" s="61"/>
      <c r="AB3042" s="61"/>
      <c r="AC3042" s="61"/>
      <c r="AD3042" s="61"/>
      <c r="AE3042" s="47" t="s">
        <v>13</v>
      </c>
      <c r="AF3042" s="47"/>
      <c r="AG3042" s="47"/>
      <c r="AH3042" s="47"/>
      <c r="AI3042" s="47"/>
      <c r="AJ3042" s="21"/>
      <c r="AK3042" s="7"/>
      <c r="AL3042" s="7"/>
      <c r="AM3042" s="7"/>
      <c r="AN3042" s="7"/>
      <c r="AO3042" s="7"/>
      <c r="AP3042" s="7"/>
      <c r="AQ3042" s="7"/>
      <c r="AR3042" s="7"/>
      <c r="AS3042" s="7"/>
      <c r="AT3042" s="7"/>
      <c r="AU3042" s="24"/>
    </row>
    <row r="3043" spans="1:47" ht="10.7" customHeight="1" x14ac:dyDescent="0.15">
      <c r="A3043" s="130"/>
      <c r="B3043" s="131"/>
      <c r="C3043" s="131"/>
      <c r="D3043" s="131"/>
      <c r="E3043" s="131"/>
      <c r="F3043" s="131"/>
      <c r="G3043" s="131"/>
      <c r="H3043" s="132"/>
      <c r="I3043" s="133"/>
      <c r="J3043" s="84"/>
      <c r="K3043" s="84"/>
      <c r="L3043" s="84"/>
      <c r="M3043" s="84"/>
      <c r="N3043" s="84"/>
      <c r="O3043" s="84"/>
      <c r="P3043" s="84"/>
      <c r="Q3043" s="84"/>
      <c r="R3043" s="84"/>
      <c r="S3043" s="84"/>
      <c r="T3043" s="18"/>
      <c r="U3043" s="4"/>
      <c r="V3043" s="10"/>
      <c r="W3043" s="47" t="s">
        <v>13</v>
      </c>
      <c r="X3043" s="47"/>
      <c r="Y3043" s="47"/>
      <c r="Z3043" s="47" t="s">
        <v>13</v>
      </c>
      <c r="AA3043" s="47"/>
      <c r="AB3043" s="47"/>
      <c r="AC3043" s="47"/>
      <c r="AD3043" s="47"/>
      <c r="AE3043" s="57" t="s">
        <v>13</v>
      </c>
      <c r="AF3043" s="57"/>
      <c r="AG3043" s="57"/>
      <c r="AH3043" s="57"/>
      <c r="AI3043" s="57"/>
      <c r="AJ3043" s="30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32"/>
    </row>
    <row r="3044" spans="1:47" ht="10.7" customHeight="1" x14ac:dyDescent="0.15">
      <c r="A3044" s="115"/>
      <c r="B3044" s="116"/>
      <c r="C3044" s="116"/>
      <c r="D3044" s="116"/>
      <c r="E3044" s="116"/>
      <c r="F3044" s="116"/>
      <c r="G3044" s="116"/>
      <c r="H3044" s="117"/>
      <c r="I3044" s="84"/>
      <c r="J3044" s="84"/>
      <c r="K3044" s="84"/>
      <c r="L3044" s="84"/>
      <c r="M3044" s="84"/>
      <c r="N3044" s="84"/>
      <c r="O3044" s="84"/>
      <c r="P3044" s="84"/>
      <c r="Q3044" s="84"/>
      <c r="R3044" s="84"/>
      <c r="S3044" s="84"/>
      <c r="T3044" s="18"/>
      <c r="U3044" s="4"/>
      <c r="V3044" s="10"/>
      <c r="W3044" s="47" t="s">
        <v>13</v>
      </c>
      <c r="X3044" s="47"/>
      <c r="Y3044" s="47"/>
      <c r="Z3044" s="47" t="s">
        <v>13</v>
      </c>
      <c r="AA3044" s="47"/>
      <c r="AB3044" s="47"/>
      <c r="AC3044" s="47"/>
      <c r="AD3044" s="47"/>
      <c r="AE3044" s="47" t="s">
        <v>13</v>
      </c>
      <c r="AF3044" s="47"/>
      <c r="AG3044" s="47"/>
      <c r="AH3044" s="47"/>
      <c r="AI3044" s="47"/>
      <c r="AJ3044" s="30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22"/>
    </row>
    <row r="3045" spans="1:47" ht="10.7" customHeight="1" x14ac:dyDescent="0.15">
      <c r="A3045" s="115"/>
      <c r="B3045" s="116"/>
      <c r="C3045" s="116"/>
      <c r="D3045" s="116"/>
      <c r="E3045" s="116"/>
      <c r="F3045" s="116"/>
      <c r="G3045" s="116"/>
      <c r="H3045" s="117"/>
      <c r="I3045" s="84"/>
      <c r="J3045" s="84"/>
      <c r="K3045" s="84"/>
      <c r="L3045" s="84"/>
      <c r="M3045" s="84"/>
      <c r="N3045" s="84"/>
      <c r="O3045" s="84"/>
      <c r="P3045" s="84"/>
      <c r="Q3045" s="84"/>
      <c r="R3045" s="84"/>
      <c r="S3045" s="84"/>
      <c r="T3045" s="18"/>
      <c r="U3045" s="4"/>
      <c r="V3045" s="10"/>
      <c r="W3045" s="47" t="s">
        <v>13</v>
      </c>
      <c r="X3045" s="47"/>
      <c r="Y3045" s="47"/>
      <c r="Z3045" s="47" t="s">
        <v>13</v>
      </c>
      <c r="AA3045" s="47"/>
      <c r="AB3045" s="47"/>
      <c r="AC3045" s="47"/>
      <c r="AD3045" s="47"/>
      <c r="AE3045" s="47" t="s">
        <v>13</v>
      </c>
      <c r="AF3045" s="47"/>
      <c r="AG3045" s="47"/>
      <c r="AH3045" s="47"/>
      <c r="AI3045" s="47"/>
      <c r="AJ3045" s="30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22"/>
    </row>
    <row r="3046" spans="1:47" ht="10.7" customHeight="1" x14ac:dyDescent="0.15">
      <c r="A3046" s="118"/>
      <c r="B3046" s="119"/>
      <c r="C3046" s="119"/>
      <c r="D3046" s="119"/>
      <c r="E3046" s="119"/>
      <c r="F3046" s="119"/>
      <c r="G3046" s="119"/>
      <c r="H3046" s="120"/>
      <c r="I3046" s="84"/>
      <c r="J3046" s="84"/>
      <c r="K3046" s="84"/>
      <c r="L3046" s="84"/>
      <c r="M3046" s="84"/>
      <c r="N3046" s="84"/>
      <c r="O3046" s="84"/>
      <c r="P3046" s="84"/>
      <c r="Q3046" s="84"/>
      <c r="R3046" s="84"/>
      <c r="S3046" s="84"/>
      <c r="T3046" s="62"/>
      <c r="U3046" s="59"/>
      <c r="V3046" s="60"/>
      <c r="W3046" s="63" t="s">
        <v>13</v>
      </c>
      <c r="X3046" s="61"/>
      <c r="Y3046" s="61"/>
      <c r="Z3046" s="61" t="s">
        <v>13</v>
      </c>
      <c r="AA3046" s="61"/>
      <c r="AB3046" s="61"/>
      <c r="AC3046" s="61"/>
      <c r="AD3046" s="61"/>
      <c r="AE3046" s="47" t="s">
        <v>13</v>
      </c>
      <c r="AF3046" s="47"/>
      <c r="AG3046" s="47"/>
      <c r="AH3046" s="47"/>
      <c r="AI3046" s="47"/>
      <c r="AJ3046" s="21"/>
      <c r="AK3046" s="7"/>
      <c r="AL3046" s="7"/>
      <c r="AM3046" s="7"/>
      <c r="AN3046" s="7"/>
      <c r="AO3046" s="7"/>
      <c r="AP3046" s="7"/>
      <c r="AQ3046" s="7"/>
      <c r="AR3046" s="7"/>
      <c r="AS3046" s="7"/>
      <c r="AT3046" s="7"/>
      <c r="AU3046" s="24"/>
    </row>
    <row r="3047" spans="1:47" ht="10.7" customHeight="1" x14ac:dyDescent="0.15">
      <c r="A3047" s="130"/>
      <c r="B3047" s="131"/>
      <c r="C3047" s="131"/>
      <c r="D3047" s="131"/>
      <c r="E3047" s="131"/>
      <c r="F3047" s="131"/>
      <c r="G3047" s="131"/>
      <c r="H3047" s="132"/>
      <c r="I3047" s="133"/>
      <c r="J3047" s="84"/>
      <c r="K3047" s="84"/>
      <c r="L3047" s="84"/>
      <c r="M3047" s="84"/>
      <c r="N3047" s="84"/>
      <c r="O3047" s="84"/>
      <c r="P3047" s="84"/>
      <c r="Q3047" s="84"/>
      <c r="R3047" s="84"/>
      <c r="S3047" s="84"/>
      <c r="T3047" s="18"/>
      <c r="U3047" s="4"/>
      <c r="V3047" s="10"/>
      <c r="W3047" s="47" t="s">
        <v>13</v>
      </c>
      <c r="X3047" s="47"/>
      <c r="Y3047" s="47"/>
      <c r="Z3047" s="47" t="s">
        <v>13</v>
      </c>
      <c r="AA3047" s="47"/>
      <c r="AB3047" s="47"/>
      <c r="AC3047" s="47"/>
      <c r="AD3047" s="47"/>
      <c r="AE3047" s="57" t="s">
        <v>13</v>
      </c>
      <c r="AF3047" s="57"/>
      <c r="AG3047" s="57"/>
      <c r="AH3047" s="57"/>
      <c r="AI3047" s="57"/>
      <c r="AJ3047" s="30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32"/>
    </row>
    <row r="3048" spans="1:47" ht="10.7" customHeight="1" x14ac:dyDescent="0.15">
      <c r="A3048" s="115"/>
      <c r="B3048" s="116"/>
      <c r="C3048" s="116"/>
      <c r="D3048" s="116"/>
      <c r="E3048" s="116"/>
      <c r="F3048" s="116"/>
      <c r="G3048" s="116"/>
      <c r="H3048" s="117"/>
      <c r="I3048" s="84"/>
      <c r="J3048" s="84"/>
      <c r="K3048" s="84"/>
      <c r="L3048" s="84"/>
      <c r="M3048" s="84"/>
      <c r="N3048" s="84"/>
      <c r="O3048" s="84"/>
      <c r="P3048" s="84"/>
      <c r="Q3048" s="84"/>
      <c r="R3048" s="84"/>
      <c r="S3048" s="84"/>
      <c r="T3048" s="18"/>
      <c r="U3048" s="4"/>
      <c r="V3048" s="10"/>
      <c r="W3048" s="47" t="s">
        <v>13</v>
      </c>
      <c r="X3048" s="47"/>
      <c r="Y3048" s="47"/>
      <c r="Z3048" s="47" t="s">
        <v>13</v>
      </c>
      <c r="AA3048" s="47"/>
      <c r="AB3048" s="47"/>
      <c r="AC3048" s="47"/>
      <c r="AD3048" s="47"/>
      <c r="AE3048" s="47" t="s">
        <v>13</v>
      </c>
      <c r="AF3048" s="47"/>
      <c r="AG3048" s="47"/>
      <c r="AH3048" s="47"/>
      <c r="AI3048" s="47"/>
      <c r="AJ3048" s="30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22"/>
    </row>
    <row r="3049" spans="1:47" ht="10.7" customHeight="1" x14ac:dyDescent="0.15">
      <c r="A3049" s="115"/>
      <c r="B3049" s="116"/>
      <c r="C3049" s="116"/>
      <c r="D3049" s="116"/>
      <c r="E3049" s="116"/>
      <c r="F3049" s="116"/>
      <c r="G3049" s="116"/>
      <c r="H3049" s="117"/>
      <c r="I3049" s="84"/>
      <c r="J3049" s="84"/>
      <c r="K3049" s="84"/>
      <c r="L3049" s="84"/>
      <c r="M3049" s="84"/>
      <c r="N3049" s="84"/>
      <c r="O3049" s="84"/>
      <c r="P3049" s="84"/>
      <c r="Q3049" s="84"/>
      <c r="R3049" s="84"/>
      <c r="S3049" s="84"/>
      <c r="T3049" s="18"/>
      <c r="U3049" s="4"/>
      <c r="V3049" s="10"/>
      <c r="W3049" s="47" t="s">
        <v>13</v>
      </c>
      <c r="X3049" s="47"/>
      <c r="Y3049" s="47"/>
      <c r="Z3049" s="47" t="s">
        <v>13</v>
      </c>
      <c r="AA3049" s="47"/>
      <c r="AB3049" s="47"/>
      <c r="AC3049" s="47"/>
      <c r="AD3049" s="47"/>
      <c r="AE3049" s="47" t="s">
        <v>13</v>
      </c>
      <c r="AF3049" s="47"/>
      <c r="AG3049" s="47"/>
      <c r="AH3049" s="47"/>
      <c r="AI3049" s="47"/>
      <c r="AJ3049" s="30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22"/>
    </row>
    <row r="3050" spans="1:47" ht="10.7" customHeight="1" x14ac:dyDescent="0.15">
      <c r="A3050" s="118"/>
      <c r="B3050" s="119"/>
      <c r="C3050" s="119"/>
      <c r="D3050" s="119"/>
      <c r="E3050" s="119"/>
      <c r="F3050" s="119"/>
      <c r="G3050" s="119"/>
      <c r="H3050" s="120"/>
      <c r="I3050" s="84"/>
      <c r="J3050" s="84"/>
      <c r="K3050" s="84"/>
      <c r="L3050" s="84"/>
      <c r="M3050" s="84"/>
      <c r="N3050" s="84"/>
      <c r="O3050" s="84"/>
      <c r="P3050" s="84"/>
      <c r="Q3050" s="84"/>
      <c r="R3050" s="84"/>
      <c r="S3050" s="84"/>
      <c r="T3050" s="62"/>
      <c r="U3050" s="59"/>
      <c r="V3050" s="60"/>
      <c r="W3050" s="63" t="s">
        <v>13</v>
      </c>
      <c r="X3050" s="61"/>
      <c r="Y3050" s="61"/>
      <c r="Z3050" s="61" t="s">
        <v>13</v>
      </c>
      <c r="AA3050" s="61"/>
      <c r="AB3050" s="61"/>
      <c r="AC3050" s="61"/>
      <c r="AD3050" s="61"/>
      <c r="AE3050" s="61" t="s">
        <v>13</v>
      </c>
      <c r="AF3050" s="61"/>
      <c r="AG3050" s="61"/>
      <c r="AH3050" s="61"/>
      <c r="AI3050" s="61"/>
      <c r="AJ3050" s="21"/>
      <c r="AK3050" s="7"/>
      <c r="AL3050" s="7"/>
      <c r="AM3050" s="7"/>
      <c r="AN3050" s="7"/>
      <c r="AO3050" s="7"/>
      <c r="AP3050" s="7"/>
      <c r="AQ3050" s="7"/>
      <c r="AR3050" s="7"/>
      <c r="AS3050" s="7"/>
      <c r="AT3050" s="7"/>
      <c r="AU3050" s="24"/>
    </row>
    <row r="3051" spans="1:47" ht="10.7" customHeight="1" x14ac:dyDescent="0.15">
      <c r="A3051" s="130"/>
      <c r="B3051" s="131"/>
      <c r="C3051" s="131"/>
      <c r="D3051" s="131"/>
      <c r="E3051" s="131"/>
      <c r="F3051" s="131"/>
      <c r="G3051" s="131"/>
      <c r="H3051" s="132"/>
      <c r="I3051" s="133"/>
      <c r="J3051" s="84"/>
      <c r="K3051" s="84"/>
      <c r="L3051" s="84"/>
      <c r="M3051" s="84"/>
      <c r="N3051" s="84"/>
      <c r="O3051" s="84"/>
      <c r="P3051" s="84"/>
      <c r="Q3051" s="84"/>
      <c r="R3051" s="84"/>
      <c r="S3051" s="84"/>
      <c r="T3051" s="18"/>
      <c r="U3051" s="4"/>
      <c r="V3051" s="10"/>
      <c r="W3051" s="47" t="s">
        <v>13</v>
      </c>
      <c r="X3051" s="47"/>
      <c r="Y3051" s="47"/>
      <c r="Z3051" s="47" t="s">
        <v>13</v>
      </c>
      <c r="AA3051" s="47"/>
      <c r="AB3051" s="47"/>
      <c r="AC3051" s="47"/>
      <c r="AD3051" s="47"/>
      <c r="AE3051" s="47" t="s">
        <v>13</v>
      </c>
      <c r="AF3051" s="47"/>
      <c r="AG3051" s="47"/>
      <c r="AH3051" s="47"/>
      <c r="AI3051" s="47"/>
      <c r="AJ3051" s="30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32"/>
    </row>
    <row r="3052" spans="1:47" ht="10.7" customHeight="1" x14ac:dyDescent="0.15">
      <c r="A3052" s="115"/>
      <c r="B3052" s="116"/>
      <c r="C3052" s="116"/>
      <c r="D3052" s="116"/>
      <c r="E3052" s="116"/>
      <c r="F3052" s="116"/>
      <c r="G3052" s="116"/>
      <c r="H3052" s="117"/>
      <c r="I3052" s="84"/>
      <c r="J3052" s="84"/>
      <c r="K3052" s="84"/>
      <c r="L3052" s="84"/>
      <c r="M3052" s="84"/>
      <c r="N3052" s="84"/>
      <c r="O3052" s="84"/>
      <c r="P3052" s="84"/>
      <c r="Q3052" s="84"/>
      <c r="R3052" s="84"/>
      <c r="S3052" s="84"/>
      <c r="T3052" s="18"/>
      <c r="U3052" s="4"/>
      <c r="V3052" s="10"/>
      <c r="W3052" s="47" t="s">
        <v>13</v>
      </c>
      <c r="X3052" s="47"/>
      <c r="Y3052" s="47"/>
      <c r="Z3052" s="47" t="s">
        <v>13</v>
      </c>
      <c r="AA3052" s="47"/>
      <c r="AB3052" s="47"/>
      <c r="AC3052" s="47"/>
      <c r="AD3052" s="47"/>
      <c r="AE3052" s="47" t="s">
        <v>13</v>
      </c>
      <c r="AF3052" s="47"/>
      <c r="AG3052" s="47"/>
      <c r="AH3052" s="47"/>
      <c r="AI3052" s="47"/>
      <c r="AJ3052" s="30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22"/>
    </row>
    <row r="3053" spans="1:47" ht="10.7" customHeight="1" x14ac:dyDescent="0.15">
      <c r="A3053" s="115"/>
      <c r="B3053" s="116"/>
      <c r="C3053" s="116"/>
      <c r="D3053" s="116"/>
      <c r="E3053" s="116"/>
      <c r="F3053" s="116"/>
      <c r="G3053" s="116"/>
      <c r="H3053" s="117"/>
      <c r="I3053" s="84"/>
      <c r="J3053" s="84"/>
      <c r="K3053" s="84"/>
      <c r="L3053" s="84"/>
      <c r="M3053" s="84"/>
      <c r="N3053" s="84"/>
      <c r="O3053" s="84"/>
      <c r="P3053" s="84"/>
      <c r="Q3053" s="84"/>
      <c r="R3053" s="84"/>
      <c r="S3053" s="84"/>
      <c r="T3053" s="18"/>
      <c r="U3053" s="4"/>
      <c r="V3053" s="10"/>
      <c r="W3053" s="47" t="s">
        <v>13</v>
      </c>
      <c r="X3053" s="47"/>
      <c r="Y3053" s="47"/>
      <c r="Z3053" s="47" t="s">
        <v>13</v>
      </c>
      <c r="AA3053" s="47"/>
      <c r="AB3053" s="47"/>
      <c r="AC3053" s="47"/>
      <c r="AD3053" s="47"/>
      <c r="AE3053" s="47" t="s">
        <v>13</v>
      </c>
      <c r="AF3053" s="47"/>
      <c r="AG3053" s="47"/>
      <c r="AH3053" s="47"/>
      <c r="AI3053" s="47"/>
      <c r="AJ3053" s="30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22"/>
    </row>
    <row r="3054" spans="1:47" ht="10.7" customHeight="1" x14ac:dyDescent="0.15">
      <c r="A3054" s="137"/>
      <c r="B3054" s="138"/>
      <c r="C3054" s="138"/>
      <c r="D3054" s="138"/>
      <c r="E3054" s="138"/>
      <c r="F3054" s="138"/>
      <c r="G3054" s="138"/>
      <c r="H3054" s="139"/>
      <c r="I3054" s="86"/>
      <c r="J3054" s="86"/>
      <c r="K3054" s="86"/>
      <c r="L3054" s="86"/>
      <c r="M3054" s="86"/>
      <c r="N3054" s="86"/>
      <c r="O3054" s="86"/>
      <c r="P3054" s="86"/>
      <c r="Q3054" s="86"/>
      <c r="R3054" s="86"/>
      <c r="S3054" s="86"/>
      <c r="T3054" s="48"/>
      <c r="U3054" s="49"/>
      <c r="V3054" s="50"/>
      <c r="W3054" s="51" t="s">
        <v>13</v>
      </c>
      <c r="X3054" s="52"/>
      <c r="Y3054" s="52"/>
      <c r="Z3054" s="52" t="s">
        <v>13</v>
      </c>
      <c r="AA3054" s="52"/>
      <c r="AB3054" s="52"/>
      <c r="AC3054" s="52"/>
      <c r="AD3054" s="52"/>
      <c r="AE3054" s="52" t="s">
        <v>13</v>
      </c>
      <c r="AF3054" s="52"/>
      <c r="AG3054" s="52"/>
      <c r="AH3054" s="52"/>
      <c r="AI3054" s="52"/>
      <c r="AJ3054" s="29"/>
      <c r="AK3054" s="11"/>
      <c r="AL3054" s="11"/>
      <c r="AM3054" s="11"/>
      <c r="AN3054" s="11"/>
      <c r="AO3054" s="11"/>
      <c r="AP3054" s="11"/>
      <c r="AQ3054" s="11"/>
      <c r="AR3054" s="11"/>
      <c r="AS3054" s="11"/>
      <c r="AT3054" s="11"/>
      <c r="AU3054" s="25"/>
    </row>
    <row r="3056" spans="1:47" ht="10.7" customHeight="1" x14ac:dyDescent="0.15">
      <c r="A3056" s="11"/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11"/>
      <c r="S3056" s="11"/>
      <c r="T3056" s="11"/>
      <c r="U3056" s="11"/>
      <c r="V3056" s="11"/>
      <c r="W3056" s="11"/>
      <c r="X3056" s="11"/>
      <c r="Y3056" s="11"/>
      <c r="Z3056" s="11"/>
      <c r="AA3056" s="11"/>
      <c r="AB3056" s="11"/>
      <c r="AC3056" s="11"/>
      <c r="AD3056" s="11"/>
      <c r="AE3056" s="11"/>
      <c r="AF3056" s="11"/>
      <c r="AG3056" s="11"/>
      <c r="AH3056" s="11"/>
      <c r="AI3056" s="11"/>
      <c r="AJ3056" s="11"/>
      <c r="AK3056" s="11"/>
      <c r="AL3056" s="11"/>
      <c r="AM3056" s="11"/>
      <c r="AN3056" s="11"/>
      <c r="AO3056" s="11"/>
      <c r="AP3056" s="127"/>
      <c r="AQ3056" s="128"/>
      <c r="AR3056" s="128"/>
      <c r="AS3056" s="128"/>
      <c r="AT3056" s="128"/>
      <c r="AU3056" s="129"/>
    </row>
    <row r="3057" spans="1:47" ht="10.7" customHeight="1" x14ac:dyDescent="0.15">
      <c r="A3057" s="35" t="s">
        <v>511</v>
      </c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N3057" s="26"/>
      <c r="O3057" s="26"/>
      <c r="P3057" s="26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C3057" s="26"/>
      <c r="AD3057" s="26"/>
      <c r="AE3057" s="123" t="s">
        <v>49</v>
      </c>
      <c r="AF3057" s="124"/>
      <c r="AG3057" s="124"/>
      <c r="AH3057" s="124"/>
      <c r="AI3057" s="124"/>
      <c r="AJ3057" s="36" t="s">
        <v>50</v>
      </c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32" t="s">
        <v>124</v>
      </c>
    </row>
    <row r="3058" spans="1:47" ht="10.7" customHeight="1" x14ac:dyDescent="0.15">
      <c r="A3058" s="14"/>
      <c r="B3058" s="4"/>
      <c r="C3058" s="4"/>
      <c r="D3058" s="4"/>
      <c r="E3058" s="36" t="s">
        <v>23</v>
      </c>
      <c r="F3058" s="4"/>
      <c r="G3058" s="4"/>
      <c r="H3058" s="4"/>
      <c r="I3058" s="4"/>
      <c r="J3058" s="4"/>
      <c r="K3058" s="4"/>
      <c r="L3058" s="4"/>
      <c r="M3058" s="26"/>
      <c r="N3058" s="26"/>
      <c r="O3058" s="26"/>
      <c r="P3058" s="26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26"/>
      <c r="AC3058" s="26"/>
      <c r="AD3058" s="26"/>
      <c r="AE3058" s="26"/>
      <c r="AF3058" s="26"/>
      <c r="AG3058" s="26"/>
      <c r="AH3058" s="26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5"/>
    </row>
    <row r="3059" spans="1:47" ht="10.7" customHeight="1" x14ac:dyDescent="0.15">
      <c r="A3059" s="15"/>
      <c r="B3059" s="11"/>
      <c r="C3059" s="11"/>
      <c r="D3059" s="11"/>
      <c r="E3059" s="11"/>
      <c r="F3059" s="11"/>
      <c r="G3059" s="11"/>
      <c r="H3059" s="11"/>
      <c r="I3059" s="38" t="s">
        <v>375</v>
      </c>
      <c r="J3059" s="11"/>
      <c r="K3059" s="11"/>
      <c r="L3059" s="11"/>
      <c r="M3059" s="11"/>
      <c r="N3059" s="11"/>
      <c r="O3059" s="11"/>
      <c r="P3059" s="11"/>
      <c r="Q3059" s="11"/>
      <c r="R3059" s="11"/>
      <c r="S3059" s="11"/>
      <c r="T3059" s="11"/>
      <c r="U3059" s="11"/>
      <c r="V3059" s="11"/>
      <c r="W3059" s="11"/>
      <c r="X3059" s="11"/>
      <c r="Y3059" s="11"/>
      <c r="Z3059" s="11"/>
      <c r="AA3059" s="11"/>
      <c r="AB3059" s="11"/>
      <c r="AC3059" s="11"/>
      <c r="AD3059" s="11"/>
      <c r="AE3059" s="11"/>
      <c r="AF3059" s="11"/>
      <c r="AG3059" s="11"/>
      <c r="AH3059" s="11"/>
      <c r="AI3059" s="11"/>
      <c r="AJ3059" s="11"/>
      <c r="AK3059" s="11"/>
      <c r="AL3059" s="11"/>
      <c r="AM3059" s="11"/>
      <c r="AN3059" s="11"/>
      <c r="AO3059" s="11"/>
      <c r="AP3059" s="11"/>
      <c r="AQ3059" s="11"/>
      <c r="AR3059" s="11"/>
      <c r="AS3059" s="11"/>
      <c r="AT3059" s="11"/>
      <c r="AU3059" s="12"/>
    </row>
    <row r="3060" spans="1:47" ht="10.7" customHeight="1" x14ac:dyDescent="0.15">
      <c r="A3060" s="78" t="s">
        <v>11</v>
      </c>
      <c r="B3060" s="73"/>
      <c r="C3060" s="73"/>
      <c r="D3060" s="73"/>
      <c r="E3060" s="73"/>
      <c r="F3060" s="73"/>
      <c r="G3060" s="73"/>
      <c r="H3060" s="73"/>
      <c r="I3060" s="73" t="s">
        <v>10</v>
      </c>
      <c r="J3060" s="73"/>
      <c r="K3060" s="73"/>
      <c r="L3060" s="73"/>
      <c r="M3060" s="73"/>
      <c r="N3060" s="73"/>
      <c r="O3060" s="73"/>
      <c r="P3060" s="73"/>
      <c r="Q3060" s="73"/>
      <c r="R3060" s="73"/>
      <c r="S3060" s="125"/>
      <c r="T3060" s="80" t="s">
        <v>4</v>
      </c>
      <c r="U3060" s="80"/>
      <c r="V3060" s="80"/>
      <c r="W3060" s="80" t="s">
        <v>5</v>
      </c>
      <c r="X3060" s="80"/>
      <c r="Y3060" s="80"/>
      <c r="Z3060" s="80" t="s">
        <v>6</v>
      </c>
      <c r="AA3060" s="80"/>
      <c r="AB3060" s="80"/>
      <c r="AC3060" s="80"/>
      <c r="AD3060" s="80"/>
      <c r="AE3060" s="80" t="s">
        <v>7</v>
      </c>
      <c r="AF3060" s="80"/>
      <c r="AG3060" s="80"/>
      <c r="AH3060" s="80"/>
      <c r="AI3060" s="80"/>
      <c r="AJ3060" s="73" t="s">
        <v>9</v>
      </c>
      <c r="AK3060" s="73"/>
      <c r="AL3060" s="73"/>
      <c r="AM3060" s="73"/>
      <c r="AN3060" s="73"/>
      <c r="AO3060" s="73"/>
      <c r="AP3060" s="73"/>
      <c r="AQ3060" s="73"/>
      <c r="AR3060" s="73"/>
      <c r="AS3060" s="73"/>
      <c r="AT3060" s="73"/>
      <c r="AU3060" s="74"/>
    </row>
    <row r="3061" spans="1:47" ht="10.7" customHeight="1" x14ac:dyDescent="0.15">
      <c r="A3061" s="79"/>
      <c r="B3061" s="75"/>
      <c r="C3061" s="75"/>
      <c r="D3061" s="75"/>
      <c r="E3061" s="75"/>
      <c r="F3061" s="75"/>
      <c r="G3061" s="75"/>
      <c r="H3061" s="75"/>
      <c r="I3061" s="75"/>
      <c r="J3061" s="75"/>
      <c r="K3061" s="75"/>
      <c r="L3061" s="75"/>
      <c r="M3061" s="75"/>
      <c r="N3061" s="75"/>
      <c r="O3061" s="75"/>
      <c r="P3061" s="75"/>
      <c r="Q3061" s="75"/>
      <c r="R3061" s="75"/>
      <c r="S3061" s="126"/>
      <c r="T3061" s="81"/>
      <c r="U3061" s="81"/>
      <c r="V3061" s="81"/>
      <c r="W3061" s="81"/>
      <c r="X3061" s="81"/>
      <c r="Y3061" s="81"/>
      <c r="Z3061" s="81"/>
      <c r="AA3061" s="81"/>
      <c r="AB3061" s="81"/>
      <c r="AC3061" s="81"/>
      <c r="AD3061" s="81"/>
      <c r="AE3061" s="81"/>
      <c r="AF3061" s="81"/>
      <c r="AG3061" s="81"/>
      <c r="AH3061" s="81"/>
      <c r="AI3061" s="81"/>
      <c r="AJ3061" s="75"/>
      <c r="AK3061" s="75"/>
      <c r="AL3061" s="75"/>
      <c r="AM3061" s="75"/>
      <c r="AN3061" s="75"/>
      <c r="AO3061" s="75"/>
      <c r="AP3061" s="75"/>
      <c r="AQ3061" s="75"/>
      <c r="AR3061" s="75"/>
      <c r="AS3061" s="75"/>
      <c r="AT3061" s="75"/>
      <c r="AU3061" s="76"/>
    </row>
    <row r="3062" spans="1:47" ht="10.7" customHeight="1" x14ac:dyDescent="0.15">
      <c r="A3062" s="112" t="s">
        <v>220</v>
      </c>
      <c r="B3062" s="113"/>
      <c r="C3062" s="113"/>
      <c r="D3062" s="113"/>
      <c r="E3062" s="113"/>
      <c r="F3062" s="113"/>
      <c r="G3062" s="113"/>
      <c r="H3062" s="114"/>
      <c r="I3062" s="121" t="s">
        <v>495</v>
      </c>
      <c r="J3062" s="122"/>
      <c r="K3062" s="122"/>
      <c r="L3062" s="122"/>
      <c r="M3062" s="122"/>
      <c r="N3062" s="122"/>
      <c r="O3062" s="122"/>
      <c r="P3062" s="122"/>
      <c r="Q3062" s="122"/>
      <c r="R3062" s="122"/>
      <c r="S3062" s="122"/>
      <c r="T3062" s="16"/>
      <c r="U3062" s="1"/>
      <c r="V3062" s="17"/>
      <c r="W3062" s="47"/>
      <c r="X3062" s="47"/>
      <c r="Y3062" s="47"/>
      <c r="Z3062" s="47"/>
      <c r="AA3062" s="47"/>
      <c r="AB3062" s="47"/>
      <c r="AC3062" s="47"/>
      <c r="AD3062" s="47"/>
      <c r="AE3062" s="47"/>
      <c r="AF3062" s="47"/>
      <c r="AG3062" s="47"/>
      <c r="AH3062" s="47"/>
      <c r="AI3062" s="47"/>
      <c r="AJ3062" s="30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32"/>
    </row>
    <row r="3063" spans="1:47" ht="10.7" customHeight="1" x14ac:dyDescent="0.15">
      <c r="A3063" s="115"/>
      <c r="B3063" s="116"/>
      <c r="C3063" s="116"/>
      <c r="D3063" s="116"/>
      <c r="E3063" s="116"/>
      <c r="F3063" s="116"/>
      <c r="G3063" s="116"/>
      <c r="H3063" s="117"/>
      <c r="I3063" s="84"/>
      <c r="J3063" s="84"/>
      <c r="K3063" s="84"/>
      <c r="L3063" s="84"/>
      <c r="M3063" s="84"/>
      <c r="N3063" s="84"/>
      <c r="O3063" s="84"/>
      <c r="P3063" s="84"/>
      <c r="Q3063" s="84"/>
      <c r="R3063" s="84"/>
      <c r="S3063" s="84"/>
      <c r="T3063" s="18"/>
      <c r="U3063" s="4"/>
      <c r="V3063" s="10"/>
      <c r="W3063" s="47"/>
      <c r="X3063" s="47"/>
      <c r="Y3063" s="47"/>
      <c r="Z3063" s="47"/>
      <c r="AA3063" s="47"/>
      <c r="AB3063" s="47"/>
      <c r="AC3063" s="47"/>
      <c r="AD3063" s="47"/>
      <c r="AE3063" s="47"/>
      <c r="AF3063" s="47"/>
      <c r="AG3063" s="47"/>
      <c r="AH3063" s="47"/>
      <c r="AI3063" s="47"/>
      <c r="AJ3063" s="30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22"/>
    </row>
    <row r="3064" spans="1:47" ht="10.7" customHeight="1" x14ac:dyDescent="0.15">
      <c r="A3064" s="115"/>
      <c r="B3064" s="116"/>
      <c r="C3064" s="116"/>
      <c r="D3064" s="116"/>
      <c r="E3064" s="116"/>
      <c r="F3064" s="116"/>
      <c r="G3064" s="116"/>
      <c r="H3064" s="117"/>
      <c r="I3064" s="84"/>
      <c r="J3064" s="84"/>
      <c r="K3064" s="84"/>
      <c r="L3064" s="84"/>
      <c r="M3064" s="84"/>
      <c r="N3064" s="84"/>
      <c r="O3064" s="84"/>
      <c r="P3064" s="84"/>
      <c r="Q3064" s="84"/>
      <c r="R3064" s="84"/>
      <c r="S3064" s="84"/>
      <c r="T3064" s="18"/>
      <c r="U3064" s="4"/>
      <c r="V3064" s="10"/>
      <c r="W3064" s="47"/>
      <c r="X3064" s="47"/>
      <c r="Y3064" s="47"/>
      <c r="Z3064" s="47"/>
      <c r="AA3064" s="47"/>
      <c r="AB3064" s="47"/>
      <c r="AC3064" s="47"/>
      <c r="AD3064" s="47"/>
      <c r="AE3064" s="47"/>
      <c r="AF3064" s="47"/>
      <c r="AG3064" s="47"/>
      <c r="AH3064" s="47"/>
      <c r="AI3064" s="47"/>
      <c r="AJ3064" s="30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22"/>
    </row>
    <row r="3065" spans="1:47" ht="10.7" customHeight="1" x14ac:dyDescent="0.15">
      <c r="A3065" s="118"/>
      <c r="B3065" s="119"/>
      <c r="C3065" s="119"/>
      <c r="D3065" s="119"/>
      <c r="E3065" s="119"/>
      <c r="F3065" s="119"/>
      <c r="G3065" s="119"/>
      <c r="H3065" s="120"/>
      <c r="I3065" s="84"/>
      <c r="J3065" s="84"/>
      <c r="K3065" s="84"/>
      <c r="L3065" s="84"/>
      <c r="M3065" s="84"/>
      <c r="N3065" s="84"/>
      <c r="O3065" s="84"/>
      <c r="P3065" s="84"/>
      <c r="Q3065" s="84"/>
      <c r="R3065" s="84"/>
      <c r="S3065" s="84"/>
      <c r="T3065" s="62" t="s">
        <v>222</v>
      </c>
      <c r="U3065" s="59"/>
      <c r="V3065" s="60"/>
      <c r="W3065" s="72" t="s">
        <v>151</v>
      </c>
      <c r="X3065" s="47"/>
      <c r="Y3065" s="47"/>
      <c r="Z3065" s="47"/>
      <c r="AA3065" s="47"/>
      <c r="AB3065" s="47"/>
      <c r="AC3065" s="47"/>
      <c r="AD3065" s="47"/>
      <c r="AE3065" s="47"/>
      <c r="AF3065" s="47"/>
      <c r="AG3065" s="47"/>
      <c r="AH3065" s="47"/>
      <c r="AI3065" s="47"/>
      <c r="AJ3065" s="30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22"/>
    </row>
    <row r="3066" spans="1:47" ht="10.7" customHeight="1" x14ac:dyDescent="0.15">
      <c r="A3066" s="130" t="s">
        <v>496</v>
      </c>
      <c r="B3066" s="131"/>
      <c r="C3066" s="131"/>
      <c r="D3066" s="131"/>
      <c r="E3066" s="131"/>
      <c r="F3066" s="131"/>
      <c r="G3066" s="131"/>
      <c r="H3066" s="132"/>
      <c r="I3066" s="133" t="s">
        <v>254</v>
      </c>
      <c r="J3066" s="84"/>
      <c r="K3066" s="84"/>
      <c r="L3066" s="84"/>
      <c r="M3066" s="84"/>
      <c r="N3066" s="84"/>
      <c r="O3066" s="84"/>
      <c r="P3066" s="84"/>
      <c r="Q3066" s="84"/>
      <c r="R3066" s="84"/>
      <c r="S3066" s="84"/>
      <c r="T3066" s="9"/>
      <c r="U3066" s="6"/>
      <c r="V3066" s="8"/>
      <c r="W3066" s="57"/>
      <c r="X3066" s="57"/>
      <c r="Y3066" s="57"/>
      <c r="Z3066" s="57"/>
      <c r="AA3066" s="57"/>
      <c r="AB3066" s="57"/>
      <c r="AC3066" s="57"/>
      <c r="AD3066" s="57"/>
      <c r="AE3066" s="57"/>
      <c r="AF3066" s="57"/>
      <c r="AG3066" s="57"/>
      <c r="AH3066" s="57"/>
      <c r="AI3066" s="57"/>
      <c r="AJ3066" s="20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37"/>
    </row>
    <row r="3067" spans="1:47" ht="10.7" customHeight="1" x14ac:dyDescent="0.15">
      <c r="A3067" s="115"/>
      <c r="B3067" s="116"/>
      <c r="C3067" s="116"/>
      <c r="D3067" s="116"/>
      <c r="E3067" s="116"/>
      <c r="F3067" s="116"/>
      <c r="G3067" s="116"/>
      <c r="H3067" s="117"/>
      <c r="I3067" s="84"/>
      <c r="J3067" s="84"/>
      <c r="K3067" s="84"/>
      <c r="L3067" s="84"/>
      <c r="M3067" s="84"/>
      <c r="N3067" s="84"/>
      <c r="O3067" s="84"/>
      <c r="P3067" s="84"/>
      <c r="Q3067" s="84"/>
      <c r="R3067" s="84"/>
      <c r="S3067" s="84"/>
      <c r="T3067" s="18"/>
      <c r="U3067" s="4"/>
      <c r="V3067" s="10"/>
      <c r="W3067" s="47"/>
      <c r="X3067" s="47"/>
      <c r="Y3067" s="47"/>
      <c r="Z3067" s="47"/>
      <c r="AA3067" s="47"/>
      <c r="AB3067" s="47"/>
      <c r="AC3067" s="47"/>
      <c r="AD3067" s="47"/>
      <c r="AE3067" s="47"/>
      <c r="AF3067" s="47"/>
      <c r="AG3067" s="47"/>
      <c r="AH3067" s="47"/>
      <c r="AI3067" s="47"/>
      <c r="AJ3067" s="30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22"/>
    </row>
    <row r="3068" spans="1:47" ht="10.7" customHeight="1" x14ac:dyDescent="0.15">
      <c r="A3068" s="115"/>
      <c r="B3068" s="116"/>
      <c r="C3068" s="116"/>
      <c r="D3068" s="116"/>
      <c r="E3068" s="116"/>
      <c r="F3068" s="116"/>
      <c r="G3068" s="116"/>
      <c r="H3068" s="117"/>
      <c r="I3068" s="84"/>
      <c r="J3068" s="84"/>
      <c r="K3068" s="84"/>
      <c r="L3068" s="84"/>
      <c r="M3068" s="84"/>
      <c r="N3068" s="84"/>
      <c r="O3068" s="84"/>
      <c r="P3068" s="84"/>
      <c r="Q3068" s="84"/>
      <c r="R3068" s="84"/>
      <c r="S3068" s="84"/>
      <c r="T3068" s="18"/>
      <c r="U3068" s="4"/>
      <c r="V3068" s="10"/>
      <c r="W3068" s="47"/>
      <c r="X3068" s="47"/>
      <c r="Y3068" s="47"/>
      <c r="Z3068" s="47"/>
      <c r="AA3068" s="47"/>
      <c r="AB3068" s="47"/>
      <c r="AC3068" s="47"/>
      <c r="AD3068" s="47"/>
      <c r="AE3068" s="47"/>
      <c r="AF3068" s="47"/>
      <c r="AG3068" s="47"/>
      <c r="AH3068" s="47"/>
      <c r="AI3068" s="47"/>
      <c r="AJ3068" s="30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22"/>
    </row>
    <row r="3069" spans="1:47" ht="10.7" customHeight="1" x14ac:dyDescent="0.15">
      <c r="A3069" s="118"/>
      <c r="B3069" s="119"/>
      <c r="C3069" s="119"/>
      <c r="D3069" s="119"/>
      <c r="E3069" s="119"/>
      <c r="F3069" s="119"/>
      <c r="G3069" s="119"/>
      <c r="H3069" s="120"/>
      <c r="I3069" s="84"/>
      <c r="J3069" s="84"/>
      <c r="K3069" s="84"/>
      <c r="L3069" s="84"/>
      <c r="M3069" s="84"/>
      <c r="N3069" s="84"/>
      <c r="O3069" s="84"/>
      <c r="P3069" s="84"/>
      <c r="Q3069" s="84"/>
      <c r="R3069" s="84"/>
      <c r="S3069" s="84"/>
      <c r="T3069" s="69" t="s">
        <v>192</v>
      </c>
      <c r="U3069" s="70"/>
      <c r="V3069" s="71"/>
      <c r="W3069" s="72" t="s">
        <v>135</v>
      </c>
      <c r="X3069" s="47"/>
      <c r="Y3069" s="47"/>
      <c r="Z3069" s="47"/>
      <c r="AA3069" s="47"/>
      <c r="AB3069" s="47"/>
      <c r="AC3069" s="47"/>
      <c r="AD3069" s="47"/>
      <c r="AE3069" s="47"/>
      <c r="AF3069" s="47"/>
      <c r="AG3069" s="47"/>
      <c r="AH3069" s="47"/>
      <c r="AI3069" s="47"/>
      <c r="AJ3069" s="30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22"/>
    </row>
    <row r="3070" spans="1:47" ht="10.7" customHeight="1" x14ac:dyDescent="0.15">
      <c r="A3070" s="130" t="s">
        <v>229</v>
      </c>
      <c r="B3070" s="131"/>
      <c r="C3070" s="131"/>
      <c r="D3070" s="131"/>
      <c r="E3070" s="131"/>
      <c r="F3070" s="131"/>
      <c r="G3070" s="131"/>
      <c r="H3070" s="132"/>
      <c r="I3070" s="135" t="s">
        <v>254</v>
      </c>
      <c r="J3070" s="65"/>
      <c r="K3070" s="65"/>
      <c r="L3070" s="65"/>
      <c r="M3070" s="65"/>
      <c r="N3070" s="65"/>
      <c r="O3070" s="65"/>
      <c r="P3070" s="65"/>
      <c r="Q3070" s="65"/>
      <c r="R3070" s="65"/>
      <c r="S3070" s="98"/>
      <c r="T3070" s="9"/>
      <c r="U3070" s="6"/>
      <c r="V3070" s="8"/>
      <c r="W3070" s="57"/>
      <c r="X3070" s="57"/>
      <c r="Y3070" s="57"/>
      <c r="Z3070" s="57"/>
      <c r="AA3070" s="57"/>
      <c r="AB3070" s="57"/>
      <c r="AC3070" s="57"/>
      <c r="AD3070" s="57"/>
      <c r="AE3070" s="57"/>
      <c r="AF3070" s="57"/>
      <c r="AG3070" s="57"/>
      <c r="AH3070" s="57"/>
      <c r="AI3070" s="57"/>
      <c r="AJ3070" s="20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37"/>
    </row>
    <row r="3071" spans="1:47" ht="10.7" customHeight="1" x14ac:dyDescent="0.15">
      <c r="A3071" s="115"/>
      <c r="B3071" s="116"/>
      <c r="C3071" s="116"/>
      <c r="D3071" s="116"/>
      <c r="E3071" s="116"/>
      <c r="F3071" s="116"/>
      <c r="G3071" s="116"/>
      <c r="H3071" s="117"/>
      <c r="I3071" s="99"/>
      <c r="J3071" s="41"/>
      <c r="K3071" s="41"/>
      <c r="L3071" s="41"/>
      <c r="M3071" s="41"/>
      <c r="N3071" s="41"/>
      <c r="O3071" s="41"/>
      <c r="P3071" s="41"/>
      <c r="Q3071" s="41"/>
      <c r="R3071" s="41"/>
      <c r="S3071" s="100"/>
      <c r="T3071" s="18"/>
      <c r="U3071" s="4"/>
      <c r="V3071" s="10"/>
      <c r="W3071" s="47"/>
      <c r="X3071" s="47"/>
      <c r="Y3071" s="47"/>
      <c r="Z3071" s="47"/>
      <c r="AA3071" s="47"/>
      <c r="AB3071" s="47"/>
      <c r="AC3071" s="47"/>
      <c r="AD3071" s="47"/>
      <c r="AE3071" s="47"/>
      <c r="AF3071" s="47"/>
      <c r="AG3071" s="47"/>
      <c r="AH3071" s="47"/>
      <c r="AI3071" s="47"/>
      <c r="AJ3071" s="30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22"/>
    </row>
    <row r="3072" spans="1:47" ht="10.7" customHeight="1" x14ac:dyDescent="0.15">
      <c r="A3072" s="115"/>
      <c r="B3072" s="116"/>
      <c r="C3072" s="116"/>
      <c r="D3072" s="116"/>
      <c r="E3072" s="116"/>
      <c r="F3072" s="116"/>
      <c r="G3072" s="116"/>
      <c r="H3072" s="117"/>
      <c r="I3072" s="99"/>
      <c r="J3072" s="41"/>
      <c r="K3072" s="41"/>
      <c r="L3072" s="41"/>
      <c r="M3072" s="41"/>
      <c r="N3072" s="41"/>
      <c r="O3072" s="41"/>
      <c r="P3072" s="41"/>
      <c r="Q3072" s="41"/>
      <c r="R3072" s="41"/>
      <c r="S3072" s="100"/>
      <c r="T3072" s="18"/>
      <c r="U3072" s="4"/>
      <c r="V3072" s="10"/>
      <c r="W3072" s="47"/>
      <c r="X3072" s="47"/>
      <c r="Y3072" s="47"/>
      <c r="Z3072" s="47"/>
      <c r="AA3072" s="47"/>
      <c r="AB3072" s="47"/>
      <c r="AC3072" s="47"/>
      <c r="AD3072" s="47"/>
      <c r="AE3072" s="47"/>
      <c r="AF3072" s="47"/>
      <c r="AG3072" s="47"/>
      <c r="AH3072" s="47"/>
      <c r="AI3072" s="47"/>
      <c r="AJ3072" s="30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22"/>
    </row>
    <row r="3073" spans="1:47" ht="10.7" customHeight="1" x14ac:dyDescent="0.15">
      <c r="A3073" s="118"/>
      <c r="B3073" s="119"/>
      <c r="C3073" s="119"/>
      <c r="D3073" s="119"/>
      <c r="E3073" s="119"/>
      <c r="F3073" s="119"/>
      <c r="G3073" s="119"/>
      <c r="H3073" s="120"/>
      <c r="I3073" s="101"/>
      <c r="J3073" s="55"/>
      <c r="K3073" s="55"/>
      <c r="L3073" s="55"/>
      <c r="M3073" s="55"/>
      <c r="N3073" s="55"/>
      <c r="O3073" s="55"/>
      <c r="P3073" s="55"/>
      <c r="Q3073" s="55"/>
      <c r="R3073" s="55"/>
      <c r="S3073" s="102"/>
      <c r="T3073" s="69" t="s">
        <v>230</v>
      </c>
      <c r="U3073" s="70"/>
      <c r="V3073" s="71"/>
      <c r="W3073" s="72" t="s">
        <v>151</v>
      </c>
      <c r="X3073" s="47"/>
      <c r="Y3073" s="47"/>
      <c r="Z3073" s="47"/>
      <c r="AA3073" s="47"/>
      <c r="AB3073" s="47"/>
      <c r="AC3073" s="47"/>
      <c r="AD3073" s="47"/>
      <c r="AE3073" s="47"/>
      <c r="AF3073" s="47"/>
      <c r="AG3073" s="47"/>
      <c r="AH3073" s="47"/>
      <c r="AI3073" s="47"/>
      <c r="AJ3073" s="30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22"/>
    </row>
    <row r="3074" spans="1:47" ht="10.7" customHeight="1" x14ac:dyDescent="0.15">
      <c r="A3074" s="130" t="s">
        <v>497</v>
      </c>
      <c r="B3074" s="131"/>
      <c r="C3074" s="131"/>
      <c r="D3074" s="131"/>
      <c r="E3074" s="131"/>
      <c r="F3074" s="131"/>
      <c r="G3074" s="131"/>
      <c r="H3074" s="132"/>
      <c r="I3074" s="136" t="s">
        <v>254</v>
      </c>
      <c r="J3074" s="89"/>
      <c r="K3074" s="89"/>
      <c r="L3074" s="89"/>
      <c r="M3074" s="89"/>
      <c r="N3074" s="89"/>
      <c r="O3074" s="89"/>
      <c r="P3074" s="89"/>
      <c r="Q3074" s="89"/>
      <c r="R3074" s="89"/>
      <c r="S3074" s="90"/>
      <c r="T3074" s="9"/>
      <c r="U3074" s="6"/>
      <c r="V3074" s="8"/>
      <c r="W3074" s="57"/>
      <c r="X3074" s="57"/>
      <c r="Y3074" s="57"/>
      <c r="Z3074" s="57"/>
      <c r="AA3074" s="57"/>
      <c r="AB3074" s="57"/>
      <c r="AC3074" s="57"/>
      <c r="AD3074" s="57"/>
      <c r="AE3074" s="57"/>
      <c r="AF3074" s="57"/>
      <c r="AG3074" s="57"/>
      <c r="AH3074" s="57"/>
      <c r="AI3074" s="57"/>
      <c r="AJ3074" s="20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37"/>
    </row>
    <row r="3075" spans="1:47" ht="10.7" customHeight="1" x14ac:dyDescent="0.15">
      <c r="A3075" s="115"/>
      <c r="B3075" s="116"/>
      <c r="C3075" s="116"/>
      <c r="D3075" s="116"/>
      <c r="E3075" s="116"/>
      <c r="F3075" s="116"/>
      <c r="G3075" s="116"/>
      <c r="H3075" s="117"/>
      <c r="I3075" s="91"/>
      <c r="J3075" s="92"/>
      <c r="K3075" s="92"/>
      <c r="L3075" s="92"/>
      <c r="M3075" s="92"/>
      <c r="N3075" s="92"/>
      <c r="O3075" s="92"/>
      <c r="P3075" s="92"/>
      <c r="Q3075" s="92"/>
      <c r="R3075" s="92"/>
      <c r="S3075" s="93"/>
      <c r="T3075" s="18"/>
      <c r="U3075" s="4"/>
      <c r="V3075" s="10"/>
      <c r="W3075" s="47"/>
      <c r="X3075" s="47"/>
      <c r="Y3075" s="47"/>
      <c r="Z3075" s="47"/>
      <c r="AA3075" s="47"/>
      <c r="AB3075" s="47"/>
      <c r="AC3075" s="47"/>
      <c r="AD3075" s="47"/>
      <c r="AE3075" s="47"/>
      <c r="AF3075" s="47"/>
      <c r="AG3075" s="47"/>
      <c r="AH3075" s="47"/>
      <c r="AI3075" s="47"/>
      <c r="AJ3075" s="30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22"/>
    </row>
    <row r="3076" spans="1:47" ht="10.7" customHeight="1" x14ac:dyDescent="0.15">
      <c r="A3076" s="115"/>
      <c r="B3076" s="116"/>
      <c r="C3076" s="116"/>
      <c r="D3076" s="116"/>
      <c r="E3076" s="116"/>
      <c r="F3076" s="116"/>
      <c r="G3076" s="116"/>
      <c r="H3076" s="117"/>
      <c r="I3076" s="91"/>
      <c r="J3076" s="92"/>
      <c r="K3076" s="92"/>
      <c r="L3076" s="92"/>
      <c r="M3076" s="92"/>
      <c r="N3076" s="92"/>
      <c r="O3076" s="92"/>
      <c r="P3076" s="92"/>
      <c r="Q3076" s="92"/>
      <c r="R3076" s="92"/>
      <c r="S3076" s="93"/>
      <c r="T3076" s="18"/>
      <c r="U3076" s="4"/>
      <c r="V3076" s="10"/>
      <c r="W3076" s="47"/>
      <c r="X3076" s="47"/>
      <c r="Y3076" s="47"/>
      <c r="Z3076" s="47"/>
      <c r="AA3076" s="47"/>
      <c r="AB3076" s="47"/>
      <c r="AC3076" s="47"/>
      <c r="AD3076" s="47"/>
      <c r="AE3076" s="47"/>
      <c r="AF3076" s="47"/>
      <c r="AG3076" s="47"/>
      <c r="AH3076" s="47"/>
      <c r="AI3076" s="47"/>
      <c r="AJ3076" s="30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22"/>
    </row>
    <row r="3077" spans="1:47" ht="10.7" customHeight="1" x14ac:dyDescent="0.15">
      <c r="A3077" s="118"/>
      <c r="B3077" s="119"/>
      <c r="C3077" s="119"/>
      <c r="D3077" s="119"/>
      <c r="E3077" s="119"/>
      <c r="F3077" s="119"/>
      <c r="G3077" s="119"/>
      <c r="H3077" s="120"/>
      <c r="I3077" s="94"/>
      <c r="J3077" s="95"/>
      <c r="K3077" s="95"/>
      <c r="L3077" s="95"/>
      <c r="M3077" s="95"/>
      <c r="N3077" s="95"/>
      <c r="O3077" s="95"/>
      <c r="P3077" s="95"/>
      <c r="Q3077" s="95"/>
      <c r="R3077" s="95"/>
      <c r="S3077" s="96"/>
      <c r="T3077" s="69" t="s">
        <v>230</v>
      </c>
      <c r="U3077" s="70"/>
      <c r="V3077" s="71"/>
      <c r="W3077" s="72" t="s">
        <v>137</v>
      </c>
      <c r="X3077" s="47"/>
      <c r="Y3077" s="47"/>
      <c r="Z3077" s="47"/>
      <c r="AA3077" s="47"/>
      <c r="AB3077" s="47"/>
      <c r="AC3077" s="47"/>
      <c r="AD3077" s="47"/>
      <c r="AE3077" s="47"/>
      <c r="AF3077" s="47"/>
      <c r="AG3077" s="47"/>
      <c r="AH3077" s="47"/>
      <c r="AI3077" s="47"/>
      <c r="AJ3077" s="30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22"/>
    </row>
    <row r="3078" spans="1:47" ht="10.7" customHeight="1" x14ac:dyDescent="0.15">
      <c r="A3078" s="130" t="s">
        <v>237</v>
      </c>
      <c r="B3078" s="131"/>
      <c r="C3078" s="131"/>
      <c r="D3078" s="131"/>
      <c r="E3078" s="131"/>
      <c r="F3078" s="131"/>
      <c r="G3078" s="131"/>
      <c r="H3078" s="132"/>
      <c r="I3078" s="133" t="s">
        <v>499</v>
      </c>
      <c r="J3078" s="84"/>
      <c r="K3078" s="84"/>
      <c r="L3078" s="84"/>
      <c r="M3078" s="84"/>
      <c r="N3078" s="84"/>
      <c r="O3078" s="84"/>
      <c r="P3078" s="84"/>
      <c r="Q3078" s="84"/>
      <c r="R3078" s="84"/>
      <c r="S3078" s="84"/>
      <c r="T3078" s="9"/>
      <c r="U3078" s="6"/>
      <c r="V3078" s="8"/>
      <c r="W3078" s="57"/>
      <c r="X3078" s="57"/>
      <c r="Y3078" s="57"/>
      <c r="Z3078" s="57"/>
      <c r="AA3078" s="57"/>
      <c r="AB3078" s="57"/>
      <c r="AC3078" s="57"/>
      <c r="AD3078" s="57"/>
      <c r="AE3078" s="57"/>
      <c r="AF3078" s="57"/>
      <c r="AG3078" s="57"/>
      <c r="AH3078" s="57"/>
      <c r="AI3078" s="57"/>
      <c r="AJ3078" s="20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37"/>
    </row>
    <row r="3079" spans="1:47" ht="10.7" customHeight="1" x14ac:dyDescent="0.15">
      <c r="A3079" s="115"/>
      <c r="B3079" s="116"/>
      <c r="C3079" s="116"/>
      <c r="D3079" s="116"/>
      <c r="E3079" s="116"/>
      <c r="F3079" s="116"/>
      <c r="G3079" s="116"/>
      <c r="H3079" s="117"/>
      <c r="I3079" s="84"/>
      <c r="J3079" s="84"/>
      <c r="K3079" s="84"/>
      <c r="L3079" s="84"/>
      <c r="M3079" s="84"/>
      <c r="N3079" s="84"/>
      <c r="O3079" s="84"/>
      <c r="P3079" s="84"/>
      <c r="Q3079" s="84"/>
      <c r="R3079" s="84"/>
      <c r="S3079" s="84"/>
      <c r="T3079" s="18"/>
      <c r="U3079" s="4"/>
      <c r="V3079" s="10"/>
      <c r="W3079" s="47"/>
      <c r="X3079" s="47"/>
      <c r="Y3079" s="47"/>
      <c r="Z3079" s="47"/>
      <c r="AA3079" s="47"/>
      <c r="AB3079" s="47"/>
      <c r="AC3079" s="47"/>
      <c r="AD3079" s="47"/>
      <c r="AE3079" s="47"/>
      <c r="AF3079" s="47"/>
      <c r="AG3079" s="47"/>
      <c r="AH3079" s="47"/>
      <c r="AI3079" s="47"/>
      <c r="AJ3079" s="30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22"/>
    </row>
    <row r="3080" spans="1:47" ht="10.7" customHeight="1" x14ac:dyDescent="0.15">
      <c r="A3080" s="115"/>
      <c r="B3080" s="116"/>
      <c r="C3080" s="116"/>
      <c r="D3080" s="116"/>
      <c r="E3080" s="116"/>
      <c r="F3080" s="116"/>
      <c r="G3080" s="116"/>
      <c r="H3080" s="117"/>
      <c r="I3080" s="84"/>
      <c r="J3080" s="84"/>
      <c r="K3080" s="84"/>
      <c r="L3080" s="84"/>
      <c r="M3080" s="84"/>
      <c r="N3080" s="84"/>
      <c r="O3080" s="84"/>
      <c r="P3080" s="84"/>
      <c r="Q3080" s="84"/>
      <c r="R3080" s="84"/>
      <c r="S3080" s="84"/>
      <c r="T3080" s="18"/>
      <c r="U3080" s="4"/>
      <c r="V3080" s="10"/>
      <c r="W3080" s="47"/>
      <c r="X3080" s="47"/>
      <c r="Y3080" s="47"/>
      <c r="Z3080" s="47"/>
      <c r="AA3080" s="47"/>
      <c r="AB3080" s="47"/>
      <c r="AC3080" s="47"/>
      <c r="AD3080" s="47"/>
      <c r="AE3080" s="47"/>
      <c r="AF3080" s="47"/>
      <c r="AG3080" s="47"/>
      <c r="AH3080" s="47"/>
      <c r="AI3080" s="47"/>
      <c r="AJ3080" s="30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22"/>
    </row>
    <row r="3081" spans="1:47" ht="10.7" customHeight="1" x14ac:dyDescent="0.15">
      <c r="A3081" s="118"/>
      <c r="B3081" s="119"/>
      <c r="C3081" s="119"/>
      <c r="D3081" s="119"/>
      <c r="E3081" s="119"/>
      <c r="F3081" s="119"/>
      <c r="G3081" s="119"/>
      <c r="H3081" s="120"/>
      <c r="I3081" s="84"/>
      <c r="J3081" s="84"/>
      <c r="K3081" s="84"/>
      <c r="L3081" s="84"/>
      <c r="M3081" s="84"/>
      <c r="N3081" s="84"/>
      <c r="O3081" s="84"/>
      <c r="P3081" s="84"/>
      <c r="Q3081" s="84"/>
      <c r="R3081" s="84"/>
      <c r="S3081" s="84"/>
      <c r="T3081" s="62" t="s">
        <v>222</v>
      </c>
      <c r="U3081" s="59"/>
      <c r="V3081" s="60"/>
      <c r="W3081" s="63" t="s">
        <v>151</v>
      </c>
      <c r="X3081" s="61"/>
      <c r="Y3081" s="61"/>
      <c r="Z3081" s="61"/>
      <c r="AA3081" s="61"/>
      <c r="AB3081" s="61"/>
      <c r="AC3081" s="61"/>
      <c r="AD3081" s="61"/>
      <c r="AE3081" s="47"/>
      <c r="AF3081" s="47"/>
      <c r="AG3081" s="47"/>
      <c r="AH3081" s="47"/>
      <c r="AI3081" s="47"/>
      <c r="AJ3081" s="21"/>
      <c r="AK3081" s="7"/>
      <c r="AL3081" s="7"/>
      <c r="AM3081" s="7"/>
      <c r="AN3081" s="7"/>
      <c r="AO3081" s="7"/>
      <c r="AP3081" s="7"/>
      <c r="AQ3081" s="7"/>
      <c r="AR3081" s="7"/>
      <c r="AS3081" s="7"/>
      <c r="AT3081" s="7"/>
      <c r="AU3081" s="24"/>
    </row>
    <row r="3082" spans="1:47" ht="10.7" customHeight="1" x14ac:dyDescent="0.15">
      <c r="A3082" s="130" t="s">
        <v>255</v>
      </c>
      <c r="B3082" s="131"/>
      <c r="C3082" s="131"/>
      <c r="D3082" s="131"/>
      <c r="E3082" s="131"/>
      <c r="F3082" s="131"/>
      <c r="G3082" s="131"/>
      <c r="H3082" s="132"/>
      <c r="I3082" s="133" t="s">
        <v>254</v>
      </c>
      <c r="J3082" s="84"/>
      <c r="K3082" s="84"/>
      <c r="L3082" s="84"/>
      <c r="M3082" s="84"/>
      <c r="N3082" s="84"/>
      <c r="O3082" s="84"/>
      <c r="P3082" s="84"/>
      <c r="Q3082" s="84"/>
      <c r="R3082" s="84"/>
      <c r="S3082" s="84"/>
      <c r="T3082" s="18"/>
      <c r="U3082" s="4"/>
      <c r="V3082" s="10"/>
      <c r="W3082" s="47"/>
      <c r="X3082" s="47"/>
      <c r="Y3082" s="47"/>
      <c r="Z3082" s="47"/>
      <c r="AA3082" s="47"/>
      <c r="AB3082" s="47"/>
      <c r="AC3082" s="47"/>
      <c r="AD3082" s="47"/>
      <c r="AE3082" s="57"/>
      <c r="AF3082" s="57"/>
      <c r="AG3082" s="57"/>
      <c r="AH3082" s="57"/>
      <c r="AI3082" s="57"/>
      <c r="AJ3082" s="30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32"/>
    </row>
    <row r="3083" spans="1:47" ht="10.7" customHeight="1" x14ac:dyDescent="0.15">
      <c r="A3083" s="115"/>
      <c r="B3083" s="116"/>
      <c r="C3083" s="116"/>
      <c r="D3083" s="116"/>
      <c r="E3083" s="116"/>
      <c r="F3083" s="116"/>
      <c r="G3083" s="116"/>
      <c r="H3083" s="117"/>
      <c r="I3083" s="84"/>
      <c r="J3083" s="84"/>
      <c r="K3083" s="84"/>
      <c r="L3083" s="84"/>
      <c r="M3083" s="84"/>
      <c r="N3083" s="84"/>
      <c r="O3083" s="84"/>
      <c r="P3083" s="84"/>
      <c r="Q3083" s="84"/>
      <c r="R3083" s="84"/>
      <c r="S3083" s="84"/>
      <c r="T3083" s="18"/>
      <c r="U3083" s="4"/>
      <c r="V3083" s="10"/>
      <c r="W3083" s="47"/>
      <c r="X3083" s="47"/>
      <c r="Y3083" s="47"/>
      <c r="Z3083" s="47"/>
      <c r="AA3083" s="47"/>
      <c r="AB3083" s="47"/>
      <c r="AC3083" s="47"/>
      <c r="AD3083" s="47"/>
      <c r="AE3083" s="47"/>
      <c r="AF3083" s="47"/>
      <c r="AG3083" s="47"/>
      <c r="AH3083" s="47"/>
      <c r="AI3083" s="47"/>
      <c r="AJ3083" s="30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22"/>
    </row>
    <row r="3084" spans="1:47" ht="10.7" customHeight="1" x14ac:dyDescent="0.15">
      <c r="A3084" s="115"/>
      <c r="B3084" s="116"/>
      <c r="C3084" s="116"/>
      <c r="D3084" s="116"/>
      <c r="E3084" s="116"/>
      <c r="F3084" s="116"/>
      <c r="G3084" s="116"/>
      <c r="H3084" s="117"/>
      <c r="I3084" s="84"/>
      <c r="J3084" s="84"/>
      <c r="K3084" s="84"/>
      <c r="L3084" s="84"/>
      <c r="M3084" s="84"/>
      <c r="N3084" s="84"/>
      <c r="O3084" s="84"/>
      <c r="P3084" s="84"/>
      <c r="Q3084" s="84"/>
      <c r="R3084" s="84"/>
      <c r="S3084" s="84"/>
      <c r="T3084" s="18"/>
      <c r="U3084" s="4"/>
      <c r="V3084" s="10"/>
      <c r="W3084" s="47"/>
      <c r="X3084" s="47"/>
      <c r="Y3084" s="47"/>
      <c r="Z3084" s="47"/>
      <c r="AA3084" s="47"/>
      <c r="AB3084" s="47"/>
      <c r="AC3084" s="47"/>
      <c r="AD3084" s="47"/>
      <c r="AE3084" s="47"/>
      <c r="AF3084" s="47"/>
      <c r="AG3084" s="47"/>
      <c r="AH3084" s="47"/>
      <c r="AI3084" s="47"/>
      <c r="AJ3084" s="30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22"/>
    </row>
    <row r="3085" spans="1:47" ht="10.7" customHeight="1" x14ac:dyDescent="0.15">
      <c r="A3085" s="118"/>
      <c r="B3085" s="119"/>
      <c r="C3085" s="119"/>
      <c r="D3085" s="119"/>
      <c r="E3085" s="119"/>
      <c r="F3085" s="119"/>
      <c r="G3085" s="119"/>
      <c r="H3085" s="120"/>
      <c r="I3085" s="84"/>
      <c r="J3085" s="84"/>
      <c r="K3085" s="84"/>
      <c r="L3085" s="84"/>
      <c r="M3085" s="84"/>
      <c r="N3085" s="84"/>
      <c r="O3085" s="84"/>
      <c r="P3085" s="84"/>
      <c r="Q3085" s="84"/>
      <c r="R3085" s="84"/>
      <c r="S3085" s="84"/>
      <c r="T3085" s="62" t="s">
        <v>230</v>
      </c>
      <c r="U3085" s="59"/>
      <c r="V3085" s="60"/>
      <c r="W3085" s="63" t="s">
        <v>151</v>
      </c>
      <c r="X3085" s="61"/>
      <c r="Y3085" s="61"/>
      <c r="Z3085" s="61"/>
      <c r="AA3085" s="61"/>
      <c r="AB3085" s="61"/>
      <c r="AC3085" s="61"/>
      <c r="AD3085" s="61"/>
      <c r="AE3085" s="47"/>
      <c r="AF3085" s="47"/>
      <c r="AG3085" s="47"/>
      <c r="AH3085" s="47"/>
      <c r="AI3085" s="47"/>
      <c r="AJ3085" s="21"/>
      <c r="AK3085" s="7"/>
      <c r="AL3085" s="7"/>
      <c r="AM3085" s="7"/>
      <c r="AN3085" s="7"/>
      <c r="AO3085" s="7"/>
      <c r="AP3085" s="7"/>
      <c r="AQ3085" s="7"/>
      <c r="AR3085" s="7"/>
      <c r="AS3085" s="7"/>
      <c r="AT3085" s="7"/>
      <c r="AU3085" s="24"/>
    </row>
    <row r="3086" spans="1:47" ht="10.7" customHeight="1" x14ac:dyDescent="0.15">
      <c r="A3086" s="130" t="s">
        <v>502</v>
      </c>
      <c r="B3086" s="131"/>
      <c r="C3086" s="131"/>
      <c r="D3086" s="131"/>
      <c r="E3086" s="131"/>
      <c r="F3086" s="131"/>
      <c r="G3086" s="131"/>
      <c r="H3086" s="132"/>
      <c r="I3086" s="133" t="s">
        <v>503</v>
      </c>
      <c r="J3086" s="84"/>
      <c r="K3086" s="84"/>
      <c r="L3086" s="84"/>
      <c r="M3086" s="84"/>
      <c r="N3086" s="84"/>
      <c r="O3086" s="84"/>
      <c r="P3086" s="84"/>
      <c r="Q3086" s="84"/>
      <c r="R3086" s="84"/>
      <c r="S3086" s="84"/>
      <c r="T3086" s="18"/>
      <c r="U3086" s="4"/>
      <c r="V3086" s="10"/>
      <c r="W3086" s="47"/>
      <c r="X3086" s="47"/>
      <c r="Y3086" s="47"/>
      <c r="Z3086" s="47"/>
      <c r="AA3086" s="47"/>
      <c r="AB3086" s="47"/>
      <c r="AC3086" s="47"/>
      <c r="AD3086" s="47"/>
      <c r="AE3086" s="57"/>
      <c r="AF3086" s="57"/>
      <c r="AG3086" s="57"/>
      <c r="AH3086" s="57"/>
      <c r="AI3086" s="57"/>
      <c r="AJ3086" s="30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32"/>
    </row>
    <row r="3087" spans="1:47" ht="10.7" customHeight="1" x14ac:dyDescent="0.15">
      <c r="A3087" s="115"/>
      <c r="B3087" s="116"/>
      <c r="C3087" s="116"/>
      <c r="D3087" s="116"/>
      <c r="E3087" s="116"/>
      <c r="F3087" s="116"/>
      <c r="G3087" s="116"/>
      <c r="H3087" s="117"/>
      <c r="I3087" s="84"/>
      <c r="J3087" s="84"/>
      <c r="K3087" s="84"/>
      <c r="L3087" s="84"/>
      <c r="M3087" s="84"/>
      <c r="N3087" s="84"/>
      <c r="O3087" s="84"/>
      <c r="P3087" s="84"/>
      <c r="Q3087" s="84"/>
      <c r="R3087" s="84"/>
      <c r="S3087" s="84"/>
      <c r="T3087" s="18"/>
      <c r="U3087" s="4"/>
      <c r="V3087" s="10"/>
      <c r="W3087" s="47"/>
      <c r="X3087" s="47"/>
      <c r="Y3087" s="47"/>
      <c r="Z3087" s="47"/>
      <c r="AA3087" s="47"/>
      <c r="AB3087" s="47"/>
      <c r="AC3087" s="47"/>
      <c r="AD3087" s="47"/>
      <c r="AE3087" s="47"/>
      <c r="AF3087" s="47"/>
      <c r="AG3087" s="47"/>
      <c r="AH3087" s="47"/>
      <c r="AI3087" s="47"/>
      <c r="AJ3087" s="30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22"/>
    </row>
    <row r="3088" spans="1:47" ht="10.7" customHeight="1" x14ac:dyDescent="0.15">
      <c r="A3088" s="115"/>
      <c r="B3088" s="116"/>
      <c r="C3088" s="116"/>
      <c r="D3088" s="116"/>
      <c r="E3088" s="116"/>
      <c r="F3088" s="116"/>
      <c r="G3088" s="116"/>
      <c r="H3088" s="117"/>
      <c r="I3088" s="84"/>
      <c r="J3088" s="84"/>
      <c r="K3088" s="84"/>
      <c r="L3088" s="84"/>
      <c r="M3088" s="84"/>
      <c r="N3088" s="84"/>
      <c r="O3088" s="84"/>
      <c r="P3088" s="84"/>
      <c r="Q3088" s="84"/>
      <c r="R3088" s="84"/>
      <c r="S3088" s="84"/>
      <c r="T3088" s="18"/>
      <c r="U3088" s="4"/>
      <c r="V3088" s="10"/>
      <c r="W3088" s="47"/>
      <c r="X3088" s="47"/>
      <c r="Y3088" s="47"/>
      <c r="Z3088" s="47"/>
      <c r="AA3088" s="47"/>
      <c r="AB3088" s="47"/>
      <c r="AC3088" s="47"/>
      <c r="AD3088" s="47"/>
      <c r="AE3088" s="47"/>
      <c r="AF3088" s="47"/>
      <c r="AG3088" s="47"/>
      <c r="AH3088" s="47"/>
      <c r="AI3088" s="47"/>
      <c r="AJ3088" s="30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22"/>
    </row>
    <row r="3089" spans="1:47" ht="10.7" customHeight="1" x14ac:dyDescent="0.15">
      <c r="A3089" s="118"/>
      <c r="B3089" s="119"/>
      <c r="C3089" s="119"/>
      <c r="D3089" s="119"/>
      <c r="E3089" s="119"/>
      <c r="F3089" s="119"/>
      <c r="G3089" s="119"/>
      <c r="H3089" s="120"/>
      <c r="I3089" s="84"/>
      <c r="J3089" s="84"/>
      <c r="K3089" s="84"/>
      <c r="L3089" s="84"/>
      <c r="M3089" s="84"/>
      <c r="N3089" s="84"/>
      <c r="O3089" s="84"/>
      <c r="P3089" s="84"/>
      <c r="Q3089" s="84"/>
      <c r="R3089" s="84"/>
      <c r="S3089" s="84"/>
      <c r="T3089" s="62" t="s">
        <v>192</v>
      </c>
      <c r="U3089" s="59"/>
      <c r="V3089" s="60"/>
      <c r="W3089" s="63" t="s">
        <v>135</v>
      </c>
      <c r="X3089" s="61"/>
      <c r="Y3089" s="61"/>
      <c r="Z3089" s="61"/>
      <c r="AA3089" s="61"/>
      <c r="AB3089" s="61"/>
      <c r="AC3089" s="61"/>
      <c r="AD3089" s="61"/>
      <c r="AE3089" s="47"/>
      <c r="AF3089" s="47"/>
      <c r="AG3089" s="47"/>
      <c r="AH3089" s="47"/>
      <c r="AI3089" s="47"/>
      <c r="AJ3089" s="21"/>
      <c r="AK3089" s="7"/>
      <c r="AL3089" s="7"/>
      <c r="AM3089" s="7"/>
      <c r="AN3089" s="7"/>
      <c r="AO3089" s="7"/>
      <c r="AP3089" s="7"/>
      <c r="AQ3089" s="7"/>
      <c r="AR3089" s="7"/>
      <c r="AS3089" s="7"/>
      <c r="AT3089" s="7"/>
      <c r="AU3089" s="24"/>
    </row>
    <row r="3090" spans="1:47" ht="10.7" customHeight="1" x14ac:dyDescent="0.15">
      <c r="A3090" s="130" t="s">
        <v>504</v>
      </c>
      <c r="B3090" s="131"/>
      <c r="C3090" s="131"/>
      <c r="D3090" s="131"/>
      <c r="E3090" s="131"/>
      <c r="F3090" s="131"/>
      <c r="G3090" s="131"/>
      <c r="H3090" s="132"/>
      <c r="I3090" s="133" t="s">
        <v>499</v>
      </c>
      <c r="J3090" s="84"/>
      <c r="K3090" s="84"/>
      <c r="L3090" s="84"/>
      <c r="M3090" s="84"/>
      <c r="N3090" s="84"/>
      <c r="O3090" s="84"/>
      <c r="P3090" s="84"/>
      <c r="Q3090" s="84"/>
      <c r="R3090" s="84"/>
      <c r="S3090" s="84"/>
      <c r="T3090" s="18"/>
      <c r="U3090" s="4"/>
      <c r="V3090" s="10"/>
      <c r="W3090" s="47"/>
      <c r="X3090" s="47"/>
      <c r="Y3090" s="47"/>
      <c r="Z3090" s="47"/>
      <c r="AA3090" s="47"/>
      <c r="AB3090" s="47"/>
      <c r="AC3090" s="47"/>
      <c r="AD3090" s="47"/>
      <c r="AE3090" s="57"/>
      <c r="AF3090" s="57"/>
      <c r="AG3090" s="57"/>
      <c r="AH3090" s="57"/>
      <c r="AI3090" s="57"/>
      <c r="AJ3090" s="30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32"/>
    </row>
    <row r="3091" spans="1:47" ht="10.7" customHeight="1" x14ac:dyDescent="0.15">
      <c r="A3091" s="115"/>
      <c r="B3091" s="116"/>
      <c r="C3091" s="116"/>
      <c r="D3091" s="116"/>
      <c r="E3091" s="116"/>
      <c r="F3091" s="116"/>
      <c r="G3091" s="116"/>
      <c r="H3091" s="117"/>
      <c r="I3091" s="84"/>
      <c r="J3091" s="84"/>
      <c r="K3091" s="84"/>
      <c r="L3091" s="84"/>
      <c r="M3091" s="84"/>
      <c r="N3091" s="84"/>
      <c r="O3091" s="84"/>
      <c r="P3091" s="84"/>
      <c r="Q3091" s="84"/>
      <c r="R3091" s="84"/>
      <c r="S3091" s="84"/>
      <c r="T3091" s="18"/>
      <c r="U3091" s="4"/>
      <c r="V3091" s="10"/>
      <c r="W3091" s="47"/>
      <c r="X3091" s="47"/>
      <c r="Y3091" s="47"/>
      <c r="Z3091" s="47"/>
      <c r="AA3091" s="47"/>
      <c r="AB3091" s="47"/>
      <c r="AC3091" s="47"/>
      <c r="AD3091" s="47"/>
      <c r="AE3091" s="47"/>
      <c r="AF3091" s="47"/>
      <c r="AG3091" s="47"/>
      <c r="AH3091" s="47"/>
      <c r="AI3091" s="47"/>
      <c r="AJ3091" s="30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22"/>
    </row>
    <row r="3092" spans="1:47" ht="10.7" customHeight="1" x14ac:dyDescent="0.15">
      <c r="A3092" s="115"/>
      <c r="B3092" s="116"/>
      <c r="C3092" s="116"/>
      <c r="D3092" s="116"/>
      <c r="E3092" s="116"/>
      <c r="F3092" s="116"/>
      <c r="G3092" s="116"/>
      <c r="H3092" s="117"/>
      <c r="I3092" s="84"/>
      <c r="J3092" s="84"/>
      <c r="K3092" s="84"/>
      <c r="L3092" s="84"/>
      <c r="M3092" s="84"/>
      <c r="N3092" s="84"/>
      <c r="O3092" s="84"/>
      <c r="P3092" s="84"/>
      <c r="Q3092" s="84"/>
      <c r="R3092" s="84"/>
      <c r="S3092" s="84"/>
      <c r="T3092" s="18"/>
      <c r="U3092" s="4"/>
      <c r="V3092" s="10"/>
      <c r="W3092" s="47"/>
      <c r="X3092" s="47"/>
      <c r="Y3092" s="47"/>
      <c r="Z3092" s="47"/>
      <c r="AA3092" s="47"/>
      <c r="AB3092" s="47"/>
      <c r="AC3092" s="47"/>
      <c r="AD3092" s="47"/>
      <c r="AE3092" s="47"/>
      <c r="AF3092" s="47"/>
      <c r="AG3092" s="47"/>
      <c r="AH3092" s="47"/>
      <c r="AI3092" s="47"/>
      <c r="AJ3092" s="30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22"/>
    </row>
    <row r="3093" spans="1:47" ht="10.7" customHeight="1" x14ac:dyDescent="0.15">
      <c r="A3093" s="118"/>
      <c r="B3093" s="119"/>
      <c r="C3093" s="119"/>
      <c r="D3093" s="119"/>
      <c r="E3093" s="119"/>
      <c r="F3093" s="119"/>
      <c r="G3093" s="119"/>
      <c r="H3093" s="120"/>
      <c r="I3093" s="84"/>
      <c r="J3093" s="84"/>
      <c r="K3093" s="84"/>
      <c r="L3093" s="84"/>
      <c r="M3093" s="84"/>
      <c r="N3093" s="84"/>
      <c r="O3093" s="84"/>
      <c r="P3093" s="84"/>
      <c r="Q3093" s="84"/>
      <c r="R3093" s="84"/>
      <c r="S3093" s="84"/>
      <c r="T3093" s="62" t="s">
        <v>222</v>
      </c>
      <c r="U3093" s="59"/>
      <c r="V3093" s="60"/>
      <c r="W3093" s="63" t="s">
        <v>151</v>
      </c>
      <c r="X3093" s="61"/>
      <c r="Y3093" s="61"/>
      <c r="Z3093" s="61"/>
      <c r="AA3093" s="61"/>
      <c r="AB3093" s="61"/>
      <c r="AC3093" s="61"/>
      <c r="AD3093" s="61"/>
      <c r="AE3093" s="47"/>
      <c r="AF3093" s="47"/>
      <c r="AG3093" s="47"/>
      <c r="AH3093" s="47"/>
      <c r="AI3093" s="47"/>
      <c r="AJ3093" s="21"/>
      <c r="AK3093" s="7"/>
      <c r="AL3093" s="7"/>
      <c r="AM3093" s="7"/>
      <c r="AN3093" s="7"/>
      <c r="AO3093" s="7"/>
      <c r="AP3093" s="7"/>
      <c r="AQ3093" s="7"/>
      <c r="AR3093" s="7"/>
      <c r="AS3093" s="7"/>
      <c r="AT3093" s="7"/>
      <c r="AU3093" s="24"/>
    </row>
    <row r="3094" spans="1:47" ht="10.7" customHeight="1" x14ac:dyDescent="0.15">
      <c r="A3094" s="130" t="s">
        <v>251</v>
      </c>
      <c r="B3094" s="131"/>
      <c r="C3094" s="131"/>
      <c r="D3094" s="131"/>
      <c r="E3094" s="131"/>
      <c r="F3094" s="131"/>
      <c r="G3094" s="131"/>
      <c r="H3094" s="132"/>
      <c r="I3094" s="84"/>
      <c r="J3094" s="84"/>
      <c r="K3094" s="84"/>
      <c r="L3094" s="84"/>
      <c r="M3094" s="84"/>
      <c r="N3094" s="84"/>
      <c r="O3094" s="84"/>
      <c r="P3094" s="84"/>
      <c r="Q3094" s="84"/>
      <c r="R3094" s="84"/>
      <c r="S3094" s="84"/>
      <c r="T3094" s="18"/>
      <c r="U3094" s="4"/>
      <c r="V3094" s="10"/>
      <c r="W3094" s="47"/>
      <c r="X3094" s="47"/>
      <c r="Y3094" s="47"/>
      <c r="Z3094" s="47"/>
      <c r="AA3094" s="47"/>
      <c r="AB3094" s="47"/>
      <c r="AC3094" s="47"/>
      <c r="AD3094" s="47"/>
      <c r="AE3094" s="57"/>
      <c r="AF3094" s="57"/>
      <c r="AG3094" s="57"/>
      <c r="AH3094" s="57"/>
      <c r="AI3094" s="57"/>
      <c r="AJ3094" s="30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32"/>
    </row>
    <row r="3095" spans="1:47" ht="10.7" customHeight="1" x14ac:dyDescent="0.15">
      <c r="A3095" s="115"/>
      <c r="B3095" s="116"/>
      <c r="C3095" s="116"/>
      <c r="D3095" s="116"/>
      <c r="E3095" s="116"/>
      <c r="F3095" s="116"/>
      <c r="G3095" s="116"/>
      <c r="H3095" s="117"/>
      <c r="I3095" s="84"/>
      <c r="J3095" s="84"/>
      <c r="K3095" s="84"/>
      <c r="L3095" s="84"/>
      <c r="M3095" s="84"/>
      <c r="N3095" s="84"/>
      <c r="O3095" s="84"/>
      <c r="P3095" s="84"/>
      <c r="Q3095" s="84"/>
      <c r="R3095" s="84"/>
      <c r="S3095" s="84"/>
      <c r="T3095" s="18"/>
      <c r="U3095" s="4"/>
      <c r="V3095" s="10"/>
      <c r="W3095" s="47"/>
      <c r="X3095" s="47"/>
      <c r="Y3095" s="47"/>
      <c r="Z3095" s="47"/>
      <c r="AA3095" s="47"/>
      <c r="AB3095" s="47"/>
      <c r="AC3095" s="47"/>
      <c r="AD3095" s="47"/>
      <c r="AE3095" s="47"/>
      <c r="AF3095" s="47"/>
      <c r="AG3095" s="47"/>
      <c r="AH3095" s="47"/>
      <c r="AI3095" s="47"/>
      <c r="AJ3095" s="30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22"/>
    </row>
    <row r="3096" spans="1:47" ht="10.7" customHeight="1" x14ac:dyDescent="0.15">
      <c r="A3096" s="115"/>
      <c r="B3096" s="116"/>
      <c r="C3096" s="116"/>
      <c r="D3096" s="116"/>
      <c r="E3096" s="116"/>
      <c r="F3096" s="116"/>
      <c r="G3096" s="116"/>
      <c r="H3096" s="117"/>
      <c r="I3096" s="84"/>
      <c r="J3096" s="84"/>
      <c r="K3096" s="84"/>
      <c r="L3096" s="84"/>
      <c r="M3096" s="84"/>
      <c r="N3096" s="84"/>
      <c r="O3096" s="84"/>
      <c r="P3096" s="84"/>
      <c r="Q3096" s="84"/>
      <c r="R3096" s="84"/>
      <c r="S3096" s="84"/>
      <c r="T3096" s="18"/>
      <c r="U3096" s="4"/>
      <c r="V3096" s="10"/>
      <c r="W3096" s="47"/>
      <c r="X3096" s="47"/>
      <c r="Y3096" s="47"/>
      <c r="Z3096" s="47"/>
      <c r="AA3096" s="47"/>
      <c r="AB3096" s="47"/>
      <c r="AC3096" s="47"/>
      <c r="AD3096" s="47"/>
      <c r="AE3096" s="47"/>
      <c r="AF3096" s="47"/>
      <c r="AG3096" s="47"/>
      <c r="AH3096" s="47"/>
      <c r="AI3096" s="47"/>
      <c r="AJ3096" s="30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22"/>
    </row>
    <row r="3097" spans="1:47" ht="10.7" customHeight="1" x14ac:dyDescent="0.15">
      <c r="A3097" s="118"/>
      <c r="B3097" s="119"/>
      <c r="C3097" s="119"/>
      <c r="D3097" s="119"/>
      <c r="E3097" s="119"/>
      <c r="F3097" s="119"/>
      <c r="G3097" s="119"/>
      <c r="H3097" s="120"/>
      <c r="I3097" s="84"/>
      <c r="J3097" s="84"/>
      <c r="K3097" s="84"/>
      <c r="L3097" s="84"/>
      <c r="M3097" s="84"/>
      <c r="N3097" s="84"/>
      <c r="O3097" s="84"/>
      <c r="P3097" s="84"/>
      <c r="Q3097" s="84"/>
      <c r="R3097" s="84"/>
      <c r="S3097" s="84"/>
      <c r="T3097" s="62" t="s">
        <v>192</v>
      </c>
      <c r="U3097" s="59"/>
      <c r="V3097" s="60"/>
      <c r="W3097" s="63" t="s">
        <v>151</v>
      </c>
      <c r="X3097" s="61"/>
      <c r="Y3097" s="61"/>
      <c r="Z3097" s="61"/>
      <c r="AA3097" s="61"/>
      <c r="AB3097" s="61"/>
      <c r="AC3097" s="61"/>
      <c r="AD3097" s="61"/>
      <c r="AE3097" s="61"/>
      <c r="AF3097" s="61"/>
      <c r="AG3097" s="61"/>
      <c r="AH3097" s="61"/>
      <c r="AI3097" s="61"/>
      <c r="AJ3097" s="21"/>
      <c r="AK3097" s="7"/>
      <c r="AL3097" s="7"/>
      <c r="AM3097" s="7"/>
      <c r="AN3097" s="7"/>
      <c r="AO3097" s="7"/>
      <c r="AP3097" s="7"/>
      <c r="AQ3097" s="7"/>
      <c r="AR3097" s="7"/>
      <c r="AS3097" s="7"/>
      <c r="AT3097" s="7"/>
      <c r="AU3097" s="24"/>
    </row>
    <row r="3098" spans="1:47" ht="10.7" customHeight="1" x14ac:dyDescent="0.15">
      <c r="A3098" s="103" t="s">
        <v>65</v>
      </c>
      <c r="B3098" s="104"/>
      <c r="C3098" s="104"/>
      <c r="D3098" s="104"/>
      <c r="E3098" s="104"/>
      <c r="F3098" s="104"/>
      <c r="G3098" s="104"/>
      <c r="H3098" s="105"/>
      <c r="I3098" s="84"/>
      <c r="J3098" s="84"/>
      <c r="K3098" s="84"/>
      <c r="L3098" s="84"/>
      <c r="M3098" s="84"/>
      <c r="N3098" s="84"/>
      <c r="O3098" s="84"/>
      <c r="P3098" s="84"/>
      <c r="Q3098" s="84"/>
      <c r="R3098" s="84"/>
      <c r="S3098" s="84"/>
      <c r="T3098" s="18"/>
      <c r="U3098" s="4"/>
      <c r="V3098" s="10"/>
      <c r="W3098" s="47"/>
      <c r="X3098" s="47"/>
      <c r="Y3098" s="47"/>
      <c r="Z3098" s="47"/>
      <c r="AA3098" s="47"/>
      <c r="AB3098" s="47"/>
      <c r="AC3098" s="47"/>
      <c r="AD3098" s="47"/>
      <c r="AE3098" s="47"/>
      <c r="AF3098" s="47"/>
      <c r="AG3098" s="47"/>
      <c r="AH3098" s="47"/>
      <c r="AI3098" s="47"/>
      <c r="AJ3098" s="30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22"/>
    </row>
    <row r="3099" spans="1:47" ht="10.7" customHeight="1" x14ac:dyDescent="0.15">
      <c r="A3099" s="106"/>
      <c r="B3099" s="107"/>
      <c r="C3099" s="107"/>
      <c r="D3099" s="107"/>
      <c r="E3099" s="107"/>
      <c r="F3099" s="107"/>
      <c r="G3099" s="107"/>
      <c r="H3099" s="108"/>
      <c r="I3099" s="84"/>
      <c r="J3099" s="84"/>
      <c r="K3099" s="84"/>
      <c r="L3099" s="84"/>
      <c r="M3099" s="84"/>
      <c r="N3099" s="84"/>
      <c r="O3099" s="84"/>
      <c r="P3099" s="84"/>
      <c r="Q3099" s="84"/>
      <c r="R3099" s="84"/>
      <c r="S3099" s="84"/>
      <c r="T3099" s="18"/>
      <c r="U3099" s="4"/>
      <c r="V3099" s="10"/>
      <c r="W3099" s="47"/>
      <c r="X3099" s="47"/>
      <c r="Y3099" s="47"/>
      <c r="Z3099" s="47"/>
      <c r="AA3099" s="47"/>
      <c r="AB3099" s="47"/>
      <c r="AC3099" s="47"/>
      <c r="AD3099" s="47"/>
      <c r="AE3099" s="47"/>
      <c r="AF3099" s="47"/>
      <c r="AG3099" s="47"/>
      <c r="AH3099" s="47"/>
      <c r="AI3099" s="47"/>
      <c r="AJ3099" s="30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22"/>
    </row>
    <row r="3100" spans="1:47" ht="10.7" customHeight="1" x14ac:dyDescent="0.15">
      <c r="A3100" s="106"/>
      <c r="B3100" s="107"/>
      <c r="C3100" s="107"/>
      <c r="D3100" s="107"/>
      <c r="E3100" s="107"/>
      <c r="F3100" s="107"/>
      <c r="G3100" s="107"/>
      <c r="H3100" s="108"/>
      <c r="I3100" s="84"/>
      <c r="J3100" s="84"/>
      <c r="K3100" s="84"/>
      <c r="L3100" s="84"/>
      <c r="M3100" s="84"/>
      <c r="N3100" s="84"/>
      <c r="O3100" s="84"/>
      <c r="P3100" s="84"/>
      <c r="Q3100" s="84"/>
      <c r="R3100" s="84"/>
      <c r="S3100" s="84"/>
      <c r="T3100" s="18"/>
      <c r="U3100" s="4"/>
      <c r="V3100" s="10"/>
      <c r="W3100" s="47"/>
      <c r="X3100" s="47"/>
      <c r="Y3100" s="47"/>
      <c r="Z3100" s="47"/>
      <c r="AA3100" s="47"/>
      <c r="AB3100" s="47"/>
      <c r="AC3100" s="47"/>
      <c r="AD3100" s="47"/>
      <c r="AE3100" s="47"/>
      <c r="AF3100" s="47"/>
      <c r="AG3100" s="47"/>
      <c r="AH3100" s="47"/>
      <c r="AI3100" s="47"/>
      <c r="AJ3100" s="30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22"/>
    </row>
    <row r="3101" spans="1:47" ht="10.7" customHeight="1" x14ac:dyDescent="0.15">
      <c r="A3101" s="140"/>
      <c r="B3101" s="141"/>
      <c r="C3101" s="141"/>
      <c r="D3101" s="141"/>
      <c r="E3101" s="141"/>
      <c r="F3101" s="141"/>
      <c r="G3101" s="141"/>
      <c r="H3101" s="142"/>
      <c r="I3101" s="86"/>
      <c r="J3101" s="86"/>
      <c r="K3101" s="86"/>
      <c r="L3101" s="86"/>
      <c r="M3101" s="86"/>
      <c r="N3101" s="86"/>
      <c r="O3101" s="86"/>
      <c r="P3101" s="86"/>
      <c r="Q3101" s="86"/>
      <c r="R3101" s="86"/>
      <c r="S3101" s="86"/>
      <c r="T3101" s="82"/>
      <c r="U3101" s="49"/>
      <c r="V3101" s="50"/>
      <c r="W3101" s="52"/>
      <c r="X3101" s="52"/>
      <c r="Y3101" s="52"/>
      <c r="Z3101" s="52"/>
      <c r="AA3101" s="52"/>
      <c r="AB3101" s="52"/>
      <c r="AC3101" s="52"/>
      <c r="AD3101" s="52"/>
      <c r="AE3101" s="52"/>
      <c r="AF3101" s="52"/>
      <c r="AG3101" s="52"/>
      <c r="AH3101" s="52"/>
      <c r="AI3101" s="52"/>
      <c r="AJ3101" s="29"/>
      <c r="AK3101" s="11"/>
      <c r="AL3101" s="11"/>
      <c r="AM3101" s="11"/>
      <c r="AN3101" s="11"/>
      <c r="AO3101" s="11"/>
      <c r="AP3101" s="11"/>
      <c r="AQ3101" s="11"/>
      <c r="AR3101" s="11"/>
      <c r="AS3101" s="11"/>
      <c r="AT3101" s="11"/>
      <c r="AU3101" s="25"/>
    </row>
    <row r="3103" spans="1:47" ht="10.7" customHeight="1" x14ac:dyDescent="0.15">
      <c r="A3103" s="11"/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11"/>
      <c r="S3103" s="11"/>
      <c r="T3103" s="11"/>
      <c r="U3103" s="11"/>
      <c r="V3103" s="11"/>
      <c r="W3103" s="11"/>
      <c r="X3103" s="11"/>
      <c r="Y3103" s="11"/>
      <c r="Z3103" s="11"/>
      <c r="AA3103" s="11"/>
      <c r="AB3103" s="11"/>
      <c r="AC3103" s="11"/>
      <c r="AD3103" s="11"/>
      <c r="AE3103" s="11"/>
      <c r="AF3103" s="11"/>
      <c r="AG3103" s="11"/>
      <c r="AH3103" s="11"/>
      <c r="AI3103" s="11"/>
      <c r="AJ3103" s="11"/>
      <c r="AK3103" s="11"/>
      <c r="AL3103" s="11"/>
      <c r="AM3103" s="11"/>
      <c r="AN3103" s="11"/>
      <c r="AO3103" s="11"/>
      <c r="AP3103" s="127"/>
      <c r="AQ3103" s="128"/>
      <c r="AR3103" s="128"/>
      <c r="AS3103" s="128"/>
      <c r="AT3103" s="128"/>
      <c r="AU3103" s="129"/>
    </row>
    <row r="3104" spans="1:47" ht="10.7" customHeight="1" x14ac:dyDescent="0.15">
      <c r="A3104" s="35" t="s">
        <v>514</v>
      </c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N3104" s="26"/>
      <c r="O3104" s="26"/>
      <c r="P3104" s="26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C3104" s="26"/>
      <c r="AD3104" s="26"/>
      <c r="AE3104" s="123" t="s">
        <v>146</v>
      </c>
      <c r="AF3104" s="124"/>
      <c r="AG3104" s="124"/>
      <c r="AH3104" s="124"/>
      <c r="AI3104" s="124"/>
      <c r="AJ3104" s="36" t="s">
        <v>147</v>
      </c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32" t="s">
        <v>148</v>
      </c>
    </row>
    <row r="3105" spans="1:47" ht="10.7" customHeight="1" x14ac:dyDescent="0.15">
      <c r="A3105" s="14"/>
      <c r="B3105" s="4"/>
      <c r="C3105" s="4"/>
      <c r="D3105" s="4"/>
      <c r="E3105" s="36" t="s">
        <v>515</v>
      </c>
      <c r="F3105" s="4"/>
      <c r="G3105" s="4"/>
      <c r="H3105" s="4"/>
      <c r="I3105" s="4"/>
      <c r="J3105" s="4"/>
      <c r="K3105" s="4"/>
      <c r="L3105" s="4"/>
      <c r="M3105" s="26"/>
      <c r="N3105" s="26"/>
      <c r="O3105" s="26"/>
      <c r="P3105" s="26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26"/>
      <c r="AC3105" s="26"/>
      <c r="AD3105" s="26"/>
      <c r="AE3105" s="26"/>
      <c r="AF3105" s="26"/>
      <c r="AG3105" s="26"/>
      <c r="AH3105" s="26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5"/>
    </row>
    <row r="3106" spans="1:47" ht="10.7" customHeight="1" x14ac:dyDescent="0.15">
      <c r="A3106" s="15"/>
      <c r="B3106" s="11"/>
      <c r="C3106" s="11"/>
      <c r="D3106" s="11"/>
      <c r="E3106" s="11"/>
      <c r="F3106" s="11"/>
      <c r="G3106" s="11"/>
      <c r="H3106" s="11"/>
      <c r="I3106" s="38" t="s">
        <v>516</v>
      </c>
      <c r="J3106" s="11"/>
      <c r="K3106" s="11"/>
      <c r="L3106" s="11"/>
      <c r="M3106" s="11"/>
      <c r="N3106" s="11"/>
      <c r="O3106" s="11"/>
      <c r="P3106" s="11"/>
      <c r="Q3106" s="11"/>
      <c r="R3106" s="11"/>
      <c r="S3106" s="11"/>
      <c r="T3106" s="11"/>
      <c r="U3106" s="11"/>
      <c r="V3106" s="11"/>
      <c r="W3106" s="11"/>
      <c r="X3106" s="11"/>
      <c r="Y3106" s="11"/>
      <c r="Z3106" s="11"/>
      <c r="AA3106" s="11"/>
      <c r="AB3106" s="11"/>
      <c r="AC3106" s="11"/>
      <c r="AD3106" s="11"/>
      <c r="AE3106" s="11"/>
      <c r="AF3106" s="11"/>
      <c r="AG3106" s="11"/>
      <c r="AH3106" s="11"/>
      <c r="AI3106" s="11"/>
      <c r="AJ3106" s="11"/>
      <c r="AK3106" s="11"/>
      <c r="AL3106" s="11"/>
      <c r="AM3106" s="11"/>
      <c r="AN3106" s="11"/>
      <c r="AO3106" s="11"/>
      <c r="AP3106" s="11"/>
      <c r="AQ3106" s="11"/>
      <c r="AR3106" s="11"/>
      <c r="AS3106" s="11"/>
      <c r="AT3106" s="11"/>
      <c r="AU3106" s="12"/>
    </row>
    <row r="3107" spans="1:47" ht="10.7" customHeight="1" x14ac:dyDescent="0.15">
      <c r="A3107" s="78" t="s">
        <v>11</v>
      </c>
      <c r="B3107" s="73"/>
      <c r="C3107" s="73"/>
      <c r="D3107" s="73"/>
      <c r="E3107" s="73"/>
      <c r="F3107" s="73"/>
      <c r="G3107" s="73"/>
      <c r="H3107" s="73"/>
      <c r="I3107" s="73" t="s">
        <v>10</v>
      </c>
      <c r="J3107" s="73"/>
      <c r="K3107" s="73"/>
      <c r="L3107" s="73"/>
      <c r="M3107" s="73"/>
      <c r="N3107" s="73"/>
      <c r="O3107" s="73"/>
      <c r="P3107" s="73"/>
      <c r="Q3107" s="73"/>
      <c r="R3107" s="73"/>
      <c r="S3107" s="125"/>
      <c r="T3107" s="80" t="s">
        <v>4</v>
      </c>
      <c r="U3107" s="80"/>
      <c r="V3107" s="80"/>
      <c r="W3107" s="80" t="s">
        <v>5</v>
      </c>
      <c r="X3107" s="80"/>
      <c r="Y3107" s="80"/>
      <c r="Z3107" s="80" t="s">
        <v>6</v>
      </c>
      <c r="AA3107" s="80"/>
      <c r="AB3107" s="80"/>
      <c r="AC3107" s="80"/>
      <c r="AD3107" s="80"/>
      <c r="AE3107" s="80" t="s">
        <v>7</v>
      </c>
      <c r="AF3107" s="80"/>
      <c r="AG3107" s="80"/>
      <c r="AH3107" s="80"/>
      <c r="AI3107" s="80"/>
      <c r="AJ3107" s="73" t="s">
        <v>9</v>
      </c>
      <c r="AK3107" s="73"/>
      <c r="AL3107" s="73"/>
      <c r="AM3107" s="73"/>
      <c r="AN3107" s="73"/>
      <c r="AO3107" s="73"/>
      <c r="AP3107" s="73"/>
      <c r="AQ3107" s="73"/>
      <c r="AR3107" s="73"/>
      <c r="AS3107" s="73"/>
      <c r="AT3107" s="73"/>
      <c r="AU3107" s="74"/>
    </row>
    <row r="3108" spans="1:47" ht="10.7" customHeight="1" x14ac:dyDescent="0.15">
      <c r="A3108" s="79"/>
      <c r="B3108" s="75"/>
      <c r="C3108" s="75"/>
      <c r="D3108" s="75"/>
      <c r="E3108" s="75"/>
      <c r="F3108" s="75"/>
      <c r="G3108" s="75"/>
      <c r="H3108" s="75"/>
      <c r="I3108" s="75"/>
      <c r="J3108" s="75"/>
      <c r="K3108" s="75"/>
      <c r="L3108" s="75"/>
      <c r="M3108" s="75"/>
      <c r="N3108" s="75"/>
      <c r="O3108" s="75"/>
      <c r="P3108" s="75"/>
      <c r="Q3108" s="75"/>
      <c r="R3108" s="75"/>
      <c r="S3108" s="126"/>
      <c r="T3108" s="81"/>
      <c r="U3108" s="81"/>
      <c r="V3108" s="81"/>
      <c r="W3108" s="81"/>
      <c r="X3108" s="81"/>
      <c r="Y3108" s="81"/>
      <c r="Z3108" s="81"/>
      <c r="AA3108" s="81"/>
      <c r="AB3108" s="81"/>
      <c r="AC3108" s="81"/>
      <c r="AD3108" s="81"/>
      <c r="AE3108" s="81"/>
      <c r="AF3108" s="81"/>
      <c r="AG3108" s="81"/>
      <c r="AH3108" s="81"/>
      <c r="AI3108" s="81"/>
      <c r="AJ3108" s="75"/>
      <c r="AK3108" s="75"/>
      <c r="AL3108" s="75"/>
      <c r="AM3108" s="75"/>
      <c r="AN3108" s="75"/>
      <c r="AO3108" s="75"/>
      <c r="AP3108" s="75"/>
      <c r="AQ3108" s="75"/>
      <c r="AR3108" s="75"/>
      <c r="AS3108" s="75"/>
      <c r="AT3108" s="75"/>
      <c r="AU3108" s="76"/>
    </row>
    <row r="3109" spans="1:47" ht="10.7" customHeight="1" x14ac:dyDescent="0.15">
      <c r="A3109" s="112" t="s">
        <v>287</v>
      </c>
      <c r="B3109" s="113"/>
      <c r="C3109" s="113"/>
      <c r="D3109" s="113"/>
      <c r="E3109" s="113"/>
      <c r="F3109" s="113"/>
      <c r="G3109" s="113"/>
      <c r="H3109" s="114"/>
      <c r="I3109" s="121" t="s">
        <v>288</v>
      </c>
      <c r="J3109" s="122"/>
      <c r="K3109" s="122"/>
      <c r="L3109" s="122"/>
      <c r="M3109" s="122"/>
      <c r="N3109" s="122"/>
      <c r="O3109" s="122"/>
      <c r="P3109" s="122"/>
      <c r="Q3109" s="122"/>
      <c r="R3109" s="122"/>
      <c r="S3109" s="122"/>
      <c r="T3109" s="16"/>
      <c r="U3109" s="1"/>
      <c r="V3109" s="17"/>
      <c r="W3109" s="47"/>
      <c r="X3109" s="47"/>
      <c r="Y3109" s="47"/>
      <c r="Z3109" s="47"/>
      <c r="AA3109" s="47"/>
      <c r="AB3109" s="47"/>
      <c r="AC3109" s="47"/>
      <c r="AD3109" s="47"/>
      <c r="AE3109" s="47"/>
      <c r="AF3109" s="47"/>
      <c r="AG3109" s="47"/>
      <c r="AH3109" s="47"/>
      <c r="AI3109" s="47"/>
      <c r="AJ3109" s="30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32"/>
    </row>
    <row r="3110" spans="1:47" ht="10.7" customHeight="1" x14ac:dyDescent="0.15">
      <c r="A3110" s="115"/>
      <c r="B3110" s="116"/>
      <c r="C3110" s="116"/>
      <c r="D3110" s="116"/>
      <c r="E3110" s="116"/>
      <c r="F3110" s="116"/>
      <c r="G3110" s="116"/>
      <c r="H3110" s="117"/>
      <c r="I3110" s="84"/>
      <c r="J3110" s="84"/>
      <c r="K3110" s="84"/>
      <c r="L3110" s="84"/>
      <c r="M3110" s="84"/>
      <c r="N3110" s="84"/>
      <c r="O3110" s="84"/>
      <c r="P3110" s="84"/>
      <c r="Q3110" s="84"/>
      <c r="R3110" s="84"/>
      <c r="S3110" s="84"/>
      <c r="T3110" s="18"/>
      <c r="U3110" s="4"/>
      <c r="V3110" s="10"/>
      <c r="W3110" s="47"/>
      <c r="X3110" s="47"/>
      <c r="Y3110" s="47"/>
      <c r="Z3110" s="47"/>
      <c r="AA3110" s="47"/>
      <c r="AB3110" s="47"/>
      <c r="AC3110" s="47"/>
      <c r="AD3110" s="47"/>
      <c r="AE3110" s="47"/>
      <c r="AF3110" s="47"/>
      <c r="AG3110" s="47"/>
      <c r="AH3110" s="47"/>
      <c r="AI3110" s="47"/>
      <c r="AJ3110" s="30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22"/>
    </row>
    <row r="3111" spans="1:47" ht="10.7" customHeight="1" x14ac:dyDescent="0.15">
      <c r="A3111" s="115"/>
      <c r="B3111" s="116"/>
      <c r="C3111" s="116"/>
      <c r="D3111" s="116"/>
      <c r="E3111" s="116"/>
      <c r="F3111" s="116"/>
      <c r="G3111" s="116"/>
      <c r="H3111" s="117"/>
      <c r="I3111" s="84"/>
      <c r="J3111" s="84"/>
      <c r="K3111" s="84"/>
      <c r="L3111" s="84"/>
      <c r="M3111" s="84"/>
      <c r="N3111" s="84"/>
      <c r="O3111" s="84"/>
      <c r="P3111" s="84"/>
      <c r="Q3111" s="84"/>
      <c r="R3111" s="84"/>
      <c r="S3111" s="84"/>
      <c r="T3111" s="18"/>
      <c r="U3111" s="4"/>
      <c r="V3111" s="10"/>
      <c r="W3111" s="47"/>
      <c r="X3111" s="47"/>
      <c r="Y3111" s="47"/>
      <c r="Z3111" s="47"/>
      <c r="AA3111" s="47"/>
      <c r="AB3111" s="47"/>
      <c r="AC3111" s="47"/>
      <c r="AD3111" s="47"/>
      <c r="AE3111" s="47"/>
      <c r="AF3111" s="47"/>
      <c r="AG3111" s="47"/>
      <c r="AH3111" s="47"/>
      <c r="AI3111" s="47"/>
      <c r="AJ3111" s="30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22"/>
    </row>
    <row r="3112" spans="1:47" ht="10.7" customHeight="1" x14ac:dyDescent="0.15">
      <c r="A3112" s="118"/>
      <c r="B3112" s="119"/>
      <c r="C3112" s="119"/>
      <c r="D3112" s="119"/>
      <c r="E3112" s="119"/>
      <c r="F3112" s="119"/>
      <c r="G3112" s="119"/>
      <c r="H3112" s="120"/>
      <c r="I3112" s="84"/>
      <c r="J3112" s="84"/>
      <c r="K3112" s="84"/>
      <c r="L3112" s="84"/>
      <c r="M3112" s="84"/>
      <c r="N3112" s="84"/>
      <c r="O3112" s="84"/>
      <c r="P3112" s="84"/>
      <c r="Q3112" s="84"/>
      <c r="R3112" s="84"/>
      <c r="S3112" s="84"/>
      <c r="T3112" s="62" t="s">
        <v>192</v>
      </c>
      <c r="U3112" s="59"/>
      <c r="V3112" s="60"/>
      <c r="W3112" s="72" t="s">
        <v>513</v>
      </c>
      <c r="X3112" s="47"/>
      <c r="Y3112" s="47"/>
      <c r="Z3112" s="47"/>
      <c r="AA3112" s="47"/>
      <c r="AB3112" s="47"/>
      <c r="AC3112" s="47"/>
      <c r="AD3112" s="47"/>
      <c r="AE3112" s="47"/>
      <c r="AF3112" s="47"/>
      <c r="AG3112" s="47"/>
      <c r="AH3112" s="47"/>
      <c r="AI3112" s="47"/>
      <c r="AJ3112" s="30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22"/>
    </row>
    <row r="3113" spans="1:47" ht="10.7" customHeight="1" x14ac:dyDescent="0.15">
      <c r="A3113" s="130" t="s">
        <v>290</v>
      </c>
      <c r="B3113" s="131"/>
      <c r="C3113" s="131"/>
      <c r="D3113" s="131"/>
      <c r="E3113" s="131"/>
      <c r="F3113" s="131"/>
      <c r="G3113" s="131"/>
      <c r="H3113" s="132"/>
      <c r="I3113" s="84" t="s">
        <v>573</v>
      </c>
      <c r="J3113" s="84"/>
      <c r="K3113" s="84"/>
      <c r="L3113" s="84"/>
      <c r="M3113" s="84"/>
      <c r="N3113" s="84"/>
      <c r="O3113" s="84"/>
      <c r="P3113" s="84"/>
      <c r="Q3113" s="84"/>
      <c r="R3113" s="84"/>
      <c r="S3113" s="84"/>
      <c r="T3113" s="9"/>
      <c r="U3113" s="6"/>
      <c r="V3113" s="8"/>
      <c r="W3113" s="57"/>
      <c r="X3113" s="57"/>
      <c r="Y3113" s="57"/>
      <c r="Z3113" s="57"/>
      <c r="AA3113" s="57"/>
      <c r="AB3113" s="57"/>
      <c r="AC3113" s="57"/>
      <c r="AD3113" s="57"/>
      <c r="AE3113" s="57"/>
      <c r="AF3113" s="57"/>
      <c r="AG3113" s="57"/>
      <c r="AH3113" s="57"/>
      <c r="AI3113" s="57"/>
      <c r="AJ3113" s="20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37"/>
    </row>
    <row r="3114" spans="1:47" ht="10.7" customHeight="1" x14ac:dyDescent="0.15">
      <c r="A3114" s="115"/>
      <c r="B3114" s="116"/>
      <c r="C3114" s="116"/>
      <c r="D3114" s="116"/>
      <c r="E3114" s="116"/>
      <c r="F3114" s="116"/>
      <c r="G3114" s="116"/>
      <c r="H3114" s="117"/>
      <c r="I3114" s="84"/>
      <c r="J3114" s="84"/>
      <c r="K3114" s="84"/>
      <c r="L3114" s="84"/>
      <c r="M3114" s="84"/>
      <c r="N3114" s="84"/>
      <c r="O3114" s="84"/>
      <c r="P3114" s="84"/>
      <c r="Q3114" s="84"/>
      <c r="R3114" s="84"/>
      <c r="S3114" s="84"/>
      <c r="T3114" s="18"/>
      <c r="U3114" s="4"/>
      <c r="V3114" s="10"/>
      <c r="W3114" s="47"/>
      <c r="X3114" s="47"/>
      <c r="Y3114" s="47"/>
      <c r="Z3114" s="47"/>
      <c r="AA3114" s="47"/>
      <c r="AB3114" s="47"/>
      <c r="AC3114" s="47"/>
      <c r="AD3114" s="47"/>
      <c r="AE3114" s="47"/>
      <c r="AF3114" s="47"/>
      <c r="AG3114" s="47"/>
      <c r="AH3114" s="47"/>
      <c r="AI3114" s="47"/>
      <c r="AJ3114" s="30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22"/>
    </row>
    <row r="3115" spans="1:47" ht="10.7" customHeight="1" x14ac:dyDescent="0.15">
      <c r="A3115" s="115"/>
      <c r="B3115" s="116"/>
      <c r="C3115" s="116"/>
      <c r="D3115" s="116"/>
      <c r="E3115" s="116"/>
      <c r="F3115" s="116"/>
      <c r="G3115" s="116"/>
      <c r="H3115" s="117"/>
      <c r="I3115" s="84"/>
      <c r="J3115" s="84"/>
      <c r="K3115" s="84"/>
      <c r="L3115" s="84"/>
      <c r="M3115" s="84"/>
      <c r="N3115" s="84"/>
      <c r="O3115" s="84"/>
      <c r="P3115" s="84"/>
      <c r="Q3115" s="84"/>
      <c r="R3115" s="84"/>
      <c r="S3115" s="84"/>
      <c r="T3115" s="18"/>
      <c r="U3115" s="4"/>
      <c r="V3115" s="10"/>
      <c r="W3115" s="47"/>
      <c r="X3115" s="47"/>
      <c r="Y3115" s="47"/>
      <c r="Z3115" s="47"/>
      <c r="AA3115" s="47"/>
      <c r="AB3115" s="47"/>
      <c r="AC3115" s="47"/>
      <c r="AD3115" s="47"/>
      <c r="AE3115" s="47"/>
      <c r="AF3115" s="47"/>
      <c r="AG3115" s="47"/>
      <c r="AH3115" s="47"/>
      <c r="AI3115" s="47"/>
      <c r="AJ3115" s="30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22"/>
    </row>
    <row r="3116" spans="1:47" ht="10.7" customHeight="1" x14ac:dyDescent="0.15">
      <c r="A3116" s="118"/>
      <c r="B3116" s="119"/>
      <c r="C3116" s="119"/>
      <c r="D3116" s="119"/>
      <c r="E3116" s="119"/>
      <c r="F3116" s="119"/>
      <c r="G3116" s="119"/>
      <c r="H3116" s="120"/>
      <c r="I3116" s="84"/>
      <c r="J3116" s="84"/>
      <c r="K3116" s="84"/>
      <c r="L3116" s="84"/>
      <c r="M3116" s="84"/>
      <c r="N3116" s="84"/>
      <c r="O3116" s="84"/>
      <c r="P3116" s="84"/>
      <c r="Q3116" s="84"/>
      <c r="R3116" s="84"/>
      <c r="S3116" s="84"/>
      <c r="T3116" s="69" t="s">
        <v>291</v>
      </c>
      <c r="U3116" s="70"/>
      <c r="V3116" s="71"/>
      <c r="W3116" s="72" t="s">
        <v>157</v>
      </c>
      <c r="X3116" s="47"/>
      <c r="Y3116" s="47"/>
      <c r="Z3116" s="47"/>
      <c r="AA3116" s="47"/>
      <c r="AB3116" s="47"/>
      <c r="AC3116" s="47"/>
      <c r="AD3116" s="47"/>
      <c r="AE3116" s="47"/>
      <c r="AF3116" s="47"/>
      <c r="AG3116" s="47"/>
      <c r="AH3116" s="47"/>
      <c r="AI3116" s="47"/>
      <c r="AJ3116" s="30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22"/>
    </row>
    <row r="3117" spans="1:47" ht="10.7" customHeight="1" x14ac:dyDescent="0.15">
      <c r="A3117" s="130" t="s">
        <v>293</v>
      </c>
      <c r="B3117" s="131"/>
      <c r="C3117" s="131"/>
      <c r="D3117" s="131"/>
      <c r="E3117" s="131"/>
      <c r="F3117" s="131"/>
      <c r="G3117" s="131"/>
      <c r="H3117" s="132"/>
      <c r="I3117" s="146" t="s">
        <v>573</v>
      </c>
      <c r="J3117" s="146"/>
      <c r="K3117" s="146"/>
      <c r="L3117" s="146"/>
      <c r="M3117" s="146"/>
      <c r="N3117" s="146"/>
      <c r="O3117" s="146"/>
      <c r="P3117" s="146"/>
      <c r="Q3117" s="146"/>
      <c r="R3117" s="146"/>
      <c r="S3117" s="146"/>
      <c r="T3117" s="9"/>
      <c r="U3117" s="6"/>
      <c r="V3117" s="8"/>
      <c r="W3117" s="57"/>
      <c r="X3117" s="57"/>
      <c r="Y3117" s="57"/>
      <c r="Z3117" s="57"/>
      <c r="AA3117" s="57"/>
      <c r="AB3117" s="57"/>
      <c r="AC3117" s="57"/>
      <c r="AD3117" s="57"/>
      <c r="AE3117" s="57"/>
      <c r="AF3117" s="57"/>
      <c r="AG3117" s="57"/>
      <c r="AH3117" s="57"/>
      <c r="AI3117" s="57"/>
      <c r="AJ3117" s="20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37"/>
    </row>
    <row r="3118" spans="1:47" ht="10.7" customHeight="1" x14ac:dyDescent="0.15">
      <c r="A3118" s="115"/>
      <c r="B3118" s="116"/>
      <c r="C3118" s="116"/>
      <c r="D3118" s="116"/>
      <c r="E3118" s="116"/>
      <c r="F3118" s="116"/>
      <c r="G3118" s="116"/>
      <c r="H3118" s="117"/>
      <c r="I3118" s="146"/>
      <c r="J3118" s="146"/>
      <c r="K3118" s="146"/>
      <c r="L3118" s="146"/>
      <c r="M3118" s="146"/>
      <c r="N3118" s="146"/>
      <c r="O3118" s="146"/>
      <c r="P3118" s="146"/>
      <c r="Q3118" s="146"/>
      <c r="R3118" s="146"/>
      <c r="S3118" s="146"/>
      <c r="T3118" s="18"/>
      <c r="U3118" s="4"/>
      <c r="V3118" s="10"/>
      <c r="W3118" s="47"/>
      <c r="X3118" s="47"/>
      <c r="Y3118" s="47"/>
      <c r="Z3118" s="47"/>
      <c r="AA3118" s="47"/>
      <c r="AB3118" s="47"/>
      <c r="AC3118" s="47"/>
      <c r="AD3118" s="47"/>
      <c r="AE3118" s="47"/>
      <c r="AF3118" s="47"/>
      <c r="AG3118" s="47"/>
      <c r="AH3118" s="47"/>
      <c r="AI3118" s="47"/>
      <c r="AJ3118" s="30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22"/>
    </row>
    <row r="3119" spans="1:47" ht="10.7" customHeight="1" x14ac:dyDescent="0.15">
      <c r="A3119" s="115"/>
      <c r="B3119" s="116"/>
      <c r="C3119" s="116"/>
      <c r="D3119" s="116"/>
      <c r="E3119" s="116"/>
      <c r="F3119" s="116"/>
      <c r="G3119" s="116"/>
      <c r="H3119" s="117"/>
      <c r="I3119" s="146"/>
      <c r="J3119" s="146"/>
      <c r="K3119" s="146"/>
      <c r="L3119" s="146"/>
      <c r="M3119" s="146"/>
      <c r="N3119" s="146"/>
      <c r="O3119" s="146"/>
      <c r="P3119" s="146"/>
      <c r="Q3119" s="146"/>
      <c r="R3119" s="146"/>
      <c r="S3119" s="146"/>
      <c r="T3119" s="18"/>
      <c r="U3119" s="4"/>
      <c r="V3119" s="10"/>
      <c r="W3119" s="47"/>
      <c r="X3119" s="47"/>
      <c r="Y3119" s="47"/>
      <c r="Z3119" s="47"/>
      <c r="AA3119" s="47"/>
      <c r="AB3119" s="47"/>
      <c r="AC3119" s="47"/>
      <c r="AD3119" s="47"/>
      <c r="AE3119" s="47"/>
      <c r="AF3119" s="47"/>
      <c r="AG3119" s="47"/>
      <c r="AH3119" s="47"/>
      <c r="AI3119" s="47"/>
      <c r="AJ3119" s="30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22"/>
    </row>
    <row r="3120" spans="1:47" ht="10.7" customHeight="1" x14ac:dyDescent="0.15">
      <c r="A3120" s="118"/>
      <c r="B3120" s="119"/>
      <c r="C3120" s="119"/>
      <c r="D3120" s="119"/>
      <c r="E3120" s="119"/>
      <c r="F3120" s="119"/>
      <c r="G3120" s="119"/>
      <c r="H3120" s="120"/>
      <c r="I3120" s="146"/>
      <c r="J3120" s="146"/>
      <c r="K3120" s="146"/>
      <c r="L3120" s="146"/>
      <c r="M3120" s="146"/>
      <c r="N3120" s="146"/>
      <c r="O3120" s="146"/>
      <c r="P3120" s="146"/>
      <c r="Q3120" s="146"/>
      <c r="R3120" s="146"/>
      <c r="S3120" s="146"/>
      <c r="T3120" s="69" t="s">
        <v>294</v>
      </c>
      <c r="U3120" s="70"/>
      <c r="V3120" s="71"/>
      <c r="W3120" s="72" t="s">
        <v>460</v>
      </c>
      <c r="X3120" s="47"/>
      <c r="Y3120" s="47"/>
      <c r="Z3120" s="47"/>
      <c r="AA3120" s="47"/>
      <c r="AB3120" s="47"/>
      <c r="AC3120" s="47"/>
      <c r="AD3120" s="47"/>
      <c r="AE3120" s="47"/>
      <c r="AF3120" s="47"/>
      <c r="AG3120" s="47"/>
      <c r="AH3120" s="47"/>
      <c r="AI3120" s="47"/>
      <c r="AJ3120" s="30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22"/>
    </row>
    <row r="3121" spans="1:47" ht="10.7" customHeight="1" x14ac:dyDescent="0.15">
      <c r="A3121" s="130" t="s">
        <v>411</v>
      </c>
      <c r="B3121" s="131"/>
      <c r="C3121" s="131"/>
      <c r="D3121" s="131"/>
      <c r="E3121" s="131"/>
      <c r="F3121" s="131"/>
      <c r="G3121" s="131"/>
      <c r="H3121" s="132"/>
      <c r="I3121" s="136" t="s">
        <v>412</v>
      </c>
      <c r="J3121" s="89"/>
      <c r="K3121" s="89"/>
      <c r="L3121" s="89"/>
      <c r="M3121" s="89"/>
      <c r="N3121" s="89"/>
      <c r="O3121" s="89"/>
      <c r="P3121" s="89"/>
      <c r="Q3121" s="89"/>
      <c r="R3121" s="89"/>
      <c r="S3121" s="90"/>
      <c r="T3121" s="9"/>
      <c r="U3121" s="6"/>
      <c r="V3121" s="8"/>
      <c r="W3121" s="57"/>
      <c r="X3121" s="57"/>
      <c r="Y3121" s="57"/>
      <c r="Z3121" s="57"/>
      <c r="AA3121" s="57"/>
      <c r="AB3121" s="57"/>
      <c r="AC3121" s="57"/>
      <c r="AD3121" s="57"/>
      <c r="AE3121" s="57"/>
      <c r="AF3121" s="57"/>
      <c r="AG3121" s="57"/>
      <c r="AH3121" s="57"/>
      <c r="AI3121" s="57"/>
      <c r="AJ3121" s="20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37"/>
    </row>
    <row r="3122" spans="1:47" ht="10.7" customHeight="1" x14ac:dyDescent="0.15">
      <c r="A3122" s="115"/>
      <c r="B3122" s="116"/>
      <c r="C3122" s="116"/>
      <c r="D3122" s="116"/>
      <c r="E3122" s="116"/>
      <c r="F3122" s="116"/>
      <c r="G3122" s="116"/>
      <c r="H3122" s="117"/>
      <c r="I3122" s="91"/>
      <c r="J3122" s="92"/>
      <c r="K3122" s="92"/>
      <c r="L3122" s="92"/>
      <c r="M3122" s="92"/>
      <c r="N3122" s="92"/>
      <c r="O3122" s="92"/>
      <c r="P3122" s="92"/>
      <c r="Q3122" s="92"/>
      <c r="R3122" s="92"/>
      <c r="S3122" s="93"/>
      <c r="T3122" s="18"/>
      <c r="U3122" s="4"/>
      <c r="V3122" s="10"/>
      <c r="W3122" s="47"/>
      <c r="X3122" s="47"/>
      <c r="Y3122" s="47"/>
      <c r="Z3122" s="47"/>
      <c r="AA3122" s="47"/>
      <c r="AB3122" s="47"/>
      <c r="AC3122" s="47"/>
      <c r="AD3122" s="47"/>
      <c r="AE3122" s="47"/>
      <c r="AF3122" s="47"/>
      <c r="AG3122" s="47"/>
      <c r="AH3122" s="47"/>
      <c r="AI3122" s="47"/>
      <c r="AJ3122" s="30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22"/>
    </row>
    <row r="3123" spans="1:47" ht="10.7" customHeight="1" x14ac:dyDescent="0.15">
      <c r="A3123" s="115"/>
      <c r="B3123" s="116"/>
      <c r="C3123" s="116"/>
      <c r="D3123" s="116"/>
      <c r="E3123" s="116"/>
      <c r="F3123" s="116"/>
      <c r="G3123" s="116"/>
      <c r="H3123" s="117"/>
      <c r="I3123" s="91"/>
      <c r="J3123" s="92"/>
      <c r="K3123" s="92"/>
      <c r="L3123" s="92"/>
      <c r="M3123" s="92"/>
      <c r="N3123" s="92"/>
      <c r="O3123" s="92"/>
      <c r="P3123" s="92"/>
      <c r="Q3123" s="92"/>
      <c r="R3123" s="92"/>
      <c r="S3123" s="93"/>
      <c r="T3123" s="18"/>
      <c r="U3123" s="4"/>
      <c r="V3123" s="10"/>
      <c r="W3123" s="47"/>
      <c r="X3123" s="47"/>
      <c r="Y3123" s="47"/>
      <c r="Z3123" s="47"/>
      <c r="AA3123" s="47"/>
      <c r="AB3123" s="47"/>
      <c r="AC3123" s="47"/>
      <c r="AD3123" s="47"/>
      <c r="AE3123" s="47"/>
      <c r="AF3123" s="47"/>
      <c r="AG3123" s="47"/>
      <c r="AH3123" s="47"/>
      <c r="AI3123" s="47"/>
      <c r="AJ3123" s="30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22"/>
    </row>
    <row r="3124" spans="1:47" ht="10.7" customHeight="1" x14ac:dyDescent="0.15">
      <c r="A3124" s="118"/>
      <c r="B3124" s="119"/>
      <c r="C3124" s="119"/>
      <c r="D3124" s="119"/>
      <c r="E3124" s="119"/>
      <c r="F3124" s="119"/>
      <c r="G3124" s="119"/>
      <c r="H3124" s="120"/>
      <c r="I3124" s="94"/>
      <c r="J3124" s="95"/>
      <c r="K3124" s="95"/>
      <c r="L3124" s="95"/>
      <c r="M3124" s="95"/>
      <c r="N3124" s="95"/>
      <c r="O3124" s="95"/>
      <c r="P3124" s="95"/>
      <c r="Q3124" s="95"/>
      <c r="R3124" s="95"/>
      <c r="S3124" s="96"/>
      <c r="T3124" s="69" t="s">
        <v>294</v>
      </c>
      <c r="U3124" s="70"/>
      <c r="V3124" s="71"/>
      <c r="W3124" s="72" t="s">
        <v>151</v>
      </c>
      <c r="X3124" s="47"/>
      <c r="Y3124" s="47"/>
      <c r="Z3124" s="47"/>
      <c r="AA3124" s="47"/>
      <c r="AB3124" s="47"/>
      <c r="AC3124" s="47"/>
      <c r="AD3124" s="47"/>
      <c r="AE3124" s="47"/>
      <c r="AF3124" s="47"/>
      <c r="AG3124" s="47"/>
      <c r="AH3124" s="47"/>
      <c r="AI3124" s="47"/>
      <c r="AJ3124" s="30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22"/>
    </row>
    <row r="3125" spans="1:47" ht="10.7" customHeight="1" x14ac:dyDescent="0.15">
      <c r="A3125" s="130" t="s">
        <v>299</v>
      </c>
      <c r="B3125" s="131"/>
      <c r="C3125" s="131"/>
      <c r="D3125" s="131"/>
      <c r="E3125" s="131"/>
      <c r="F3125" s="131"/>
      <c r="G3125" s="131"/>
      <c r="H3125" s="132"/>
      <c r="I3125" s="84" t="s">
        <v>573</v>
      </c>
      <c r="J3125" s="84"/>
      <c r="K3125" s="84"/>
      <c r="L3125" s="84"/>
      <c r="M3125" s="84"/>
      <c r="N3125" s="84"/>
      <c r="O3125" s="84"/>
      <c r="P3125" s="84"/>
      <c r="Q3125" s="84"/>
      <c r="R3125" s="84"/>
      <c r="S3125" s="84"/>
      <c r="T3125" s="9"/>
      <c r="U3125" s="6"/>
      <c r="V3125" s="8"/>
      <c r="W3125" s="57"/>
      <c r="X3125" s="57"/>
      <c r="Y3125" s="57"/>
      <c r="Z3125" s="57"/>
      <c r="AA3125" s="57"/>
      <c r="AB3125" s="57"/>
      <c r="AC3125" s="57"/>
      <c r="AD3125" s="57"/>
      <c r="AE3125" s="57"/>
      <c r="AF3125" s="57"/>
      <c r="AG3125" s="57"/>
      <c r="AH3125" s="57"/>
      <c r="AI3125" s="57"/>
      <c r="AJ3125" s="39" t="s">
        <v>301</v>
      </c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37"/>
    </row>
    <row r="3126" spans="1:47" ht="10.7" customHeight="1" x14ac:dyDescent="0.15">
      <c r="A3126" s="115"/>
      <c r="B3126" s="116"/>
      <c r="C3126" s="116"/>
      <c r="D3126" s="116"/>
      <c r="E3126" s="116"/>
      <c r="F3126" s="116"/>
      <c r="G3126" s="116"/>
      <c r="H3126" s="117"/>
      <c r="I3126" s="84"/>
      <c r="J3126" s="84"/>
      <c r="K3126" s="84"/>
      <c r="L3126" s="84"/>
      <c r="M3126" s="84"/>
      <c r="N3126" s="84"/>
      <c r="O3126" s="84"/>
      <c r="P3126" s="84"/>
      <c r="Q3126" s="84"/>
      <c r="R3126" s="84"/>
      <c r="S3126" s="84"/>
      <c r="T3126" s="18"/>
      <c r="U3126" s="4"/>
      <c r="V3126" s="10"/>
      <c r="W3126" s="47"/>
      <c r="X3126" s="47"/>
      <c r="Y3126" s="47"/>
      <c r="Z3126" s="47"/>
      <c r="AA3126" s="47"/>
      <c r="AB3126" s="47"/>
      <c r="AC3126" s="47"/>
      <c r="AD3126" s="47"/>
      <c r="AE3126" s="47"/>
      <c r="AF3126" s="47"/>
      <c r="AG3126" s="47"/>
      <c r="AH3126" s="47"/>
      <c r="AI3126" s="47"/>
      <c r="AJ3126" s="30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22"/>
    </row>
    <row r="3127" spans="1:47" ht="10.7" customHeight="1" x14ac:dyDescent="0.15">
      <c r="A3127" s="115"/>
      <c r="B3127" s="116"/>
      <c r="C3127" s="116"/>
      <c r="D3127" s="116"/>
      <c r="E3127" s="116"/>
      <c r="F3127" s="116"/>
      <c r="G3127" s="116"/>
      <c r="H3127" s="117"/>
      <c r="I3127" s="84"/>
      <c r="J3127" s="84"/>
      <c r="K3127" s="84"/>
      <c r="L3127" s="84"/>
      <c r="M3127" s="84"/>
      <c r="N3127" s="84"/>
      <c r="O3127" s="84"/>
      <c r="P3127" s="84"/>
      <c r="Q3127" s="84"/>
      <c r="R3127" s="84"/>
      <c r="S3127" s="84"/>
      <c r="T3127" s="18"/>
      <c r="U3127" s="4"/>
      <c r="V3127" s="10"/>
      <c r="W3127" s="47"/>
      <c r="X3127" s="47"/>
      <c r="Y3127" s="47"/>
      <c r="Z3127" s="47"/>
      <c r="AA3127" s="47"/>
      <c r="AB3127" s="47"/>
      <c r="AC3127" s="47"/>
      <c r="AD3127" s="47"/>
      <c r="AE3127" s="47"/>
      <c r="AF3127" s="47"/>
      <c r="AG3127" s="47"/>
      <c r="AH3127" s="47"/>
      <c r="AI3127" s="47"/>
      <c r="AJ3127" s="30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22"/>
    </row>
    <row r="3128" spans="1:47" ht="10.7" customHeight="1" x14ac:dyDescent="0.15">
      <c r="A3128" s="118"/>
      <c r="B3128" s="119"/>
      <c r="C3128" s="119"/>
      <c r="D3128" s="119"/>
      <c r="E3128" s="119"/>
      <c r="F3128" s="119"/>
      <c r="G3128" s="119"/>
      <c r="H3128" s="120"/>
      <c r="I3128" s="84"/>
      <c r="J3128" s="84"/>
      <c r="K3128" s="84"/>
      <c r="L3128" s="84"/>
      <c r="M3128" s="84"/>
      <c r="N3128" s="84"/>
      <c r="O3128" s="84"/>
      <c r="P3128" s="84"/>
      <c r="Q3128" s="84"/>
      <c r="R3128" s="84"/>
      <c r="S3128" s="84"/>
      <c r="T3128" s="62" t="s">
        <v>294</v>
      </c>
      <c r="U3128" s="59"/>
      <c r="V3128" s="60"/>
      <c r="W3128" s="63" t="s">
        <v>173</v>
      </c>
      <c r="X3128" s="61"/>
      <c r="Y3128" s="61"/>
      <c r="Z3128" s="61"/>
      <c r="AA3128" s="61"/>
      <c r="AB3128" s="61"/>
      <c r="AC3128" s="61"/>
      <c r="AD3128" s="61"/>
      <c r="AE3128" s="47"/>
      <c r="AF3128" s="47"/>
      <c r="AG3128" s="47"/>
      <c r="AH3128" s="47"/>
      <c r="AI3128" s="47"/>
      <c r="AJ3128" s="21"/>
      <c r="AK3128" s="7"/>
      <c r="AL3128" s="7"/>
      <c r="AM3128" s="7"/>
      <c r="AN3128" s="7"/>
      <c r="AO3128" s="7"/>
      <c r="AP3128" s="7"/>
      <c r="AQ3128" s="7"/>
      <c r="AR3128" s="7"/>
      <c r="AS3128" s="7"/>
      <c r="AT3128" s="7"/>
      <c r="AU3128" s="24"/>
    </row>
    <row r="3129" spans="1:47" ht="10.7" customHeight="1" x14ac:dyDescent="0.15">
      <c r="A3129" s="130" t="s">
        <v>302</v>
      </c>
      <c r="B3129" s="131"/>
      <c r="C3129" s="131"/>
      <c r="D3129" s="131"/>
      <c r="E3129" s="131"/>
      <c r="F3129" s="131"/>
      <c r="G3129" s="131"/>
      <c r="H3129" s="132"/>
      <c r="I3129" s="133" t="s">
        <v>303</v>
      </c>
      <c r="J3129" s="84"/>
      <c r="K3129" s="84"/>
      <c r="L3129" s="84"/>
      <c r="M3129" s="84"/>
      <c r="N3129" s="84"/>
      <c r="O3129" s="84"/>
      <c r="P3129" s="84"/>
      <c r="Q3129" s="84"/>
      <c r="R3129" s="84"/>
      <c r="S3129" s="84"/>
      <c r="T3129" s="18"/>
      <c r="U3129" s="4"/>
      <c r="V3129" s="10"/>
      <c r="W3129" s="47"/>
      <c r="X3129" s="47"/>
      <c r="Y3129" s="47"/>
      <c r="Z3129" s="47"/>
      <c r="AA3129" s="47"/>
      <c r="AB3129" s="47"/>
      <c r="AC3129" s="47"/>
      <c r="AD3129" s="47"/>
      <c r="AE3129" s="57"/>
      <c r="AF3129" s="57"/>
      <c r="AG3129" s="57"/>
      <c r="AH3129" s="57"/>
      <c r="AI3129" s="57"/>
      <c r="AJ3129" s="31" t="s">
        <v>305</v>
      </c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22"/>
    </row>
    <row r="3130" spans="1:47" ht="10.7" customHeight="1" x14ac:dyDescent="0.15">
      <c r="A3130" s="115"/>
      <c r="B3130" s="116"/>
      <c r="C3130" s="116"/>
      <c r="D3130" s="116"/>
      <c r="E3130" s="116"/>
      <c r="F3130" s="116"/>
      <c r="G3130" s="116"/>
      <c r="H3130" s="117"/>
      <c r="I3130" s="84"/>
      <c r="J3130" s="84"/>
      <c r="K3130" s="84"/>
      <c r="L3130" s="84"/>
      <c r="M3130" s="84"/>
      <c r="N3130" s="84"/>
      <c r="O3130" s="84"/>
      <c r="P3130" s="84"/>
      <c r="Q3130" s="84"/>
      <c r="R3130" s="84"/>
      <c r="S3130" s="84"/>
      <c r="T3130" s="18"/>
      <c r="U3130" s="4"/>
      <c r="V3130" s="10"/>
      <c r="W3130" s="47"/>
      <c r="X3130" s="47"/>
      <c r="Y3130" s="47"/>
      <c r="Z3130" s="47"/>
      <c r="AA3130" s="47"/>
      <c r="AB3130" s="47"/>
      <c r="AC3130" s="47"/>
      <c r="AD3130" s="47"/>
      <c r="AE3130" s="47"/>
      <c r="AF3130" s="47"/>
      <c r="AG3130" s="47"/>
      <c r="AH3130" s="47"/>
      <c r="AI3130" s="47"/>
      <c r="AJ3130" s="30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22"/>
    </row>
    <row r="3131" spans="1:47" ht="10.7" customHeight="1" x14ac:dyDescent="0.15">
      <c r="A3131" s="115"/>
      <c r="B3131" s="116"/>
      <c r="C3131" s="116"/>
      <c r="D3131" s="116"/>
      <c r="E3131" s="116"/>
      <c r="F3131" s="116"/>
      <c r="G3131" s="116"/>
      <c r="H3131" s="117"/>
      <c r="I3131" s="84"/>
      <c r="J3131" s="84"/>
      <c r="K3131" s="84"/>
      <c r="L3131" s="84"/>
      <c r="M3131" s="84"/>
      <c r="N3131" s="84"/>
      <c r="O3131" s="84"/>
      <c r="P3131" s="84"/>
      <c r="Q3131" s="84"/>
      <c r="R3131" s="84"/>
      <c r="S3131" s="84"/>
      <c r="T3131" s="18"/>
      <c r="U3131" s="4"/>
      <c r="V3131" s="10"/>
      <c r="W3131" s="47"/>
      <c r="X3131" s="47"/>
      <c r="Y3131" s="47"/>
      <c r="Z3131" s="47"/>
      <c r="AA3131" s="47"/>
      <c r="AB3131" s="47"/>
      <c r="AC3131" s="47"/>
      <c r="AD3131" s="47"/>
      <c r="AE3131" s="47"/>
      <c r="AF3131" s="47"/>
      <c r="AG3131" s="47"/>
      <c r="AH3131" s="47"/>
      <c r="AI3131" s="47"/>
      <c r="AJ3131" s="30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22"/>
    </row>
    <row r="3132" spans="1:47" ht="10.7" customHeight="1" x14ac:dyDescent="0.15">
      <c r="A3132" s="118"/>
      <c r="B3132" s="119"/>
      <c r="C3132" s="119"/>
      <c r="D3132" s="119"/>
      <c r="E3132" s="119"/>
      <c r="F3132" s="119"/>
      <c r="G3132" s="119"/>
      <c r="H3132" s="120"/>
      <c r="I3132" s="84"/>
      <c r="J3132" s="84"/>
      <c r="K3132" s="84"/>
      <c r="L3132" s="84"/>
      <c r="M3132" s="84"/>
      <c r="N3132" s="84"/>
      <c r="O3132" s="84"/>
      <c r="P3132" s="84"/>
      <c r="Q3132" s="84"/>
      <c r="R3132" s="84"/>
      <c r="S3132" s="84"/>
      <c r="T3132" s="62" t="s">
        <v>294</v>
      </c>
      <c r="U3132" s="59"/>
      <c r="V3132" s="60"/>
      <c r="W3132" s="63" t="s">
        <v>460</v>
      </c>
      <c r="X3132" s="61"/>
      <c r="Y3132" s="61"/>
      <c r="Z3132" s="61"/>
      <c r="AA3132" s="61"/>
      <c r="AB3132" s="61"/>
      <c r="AC3132" s="61"/>
      <c r="AD3132" s="61"/>
      <c r="AE3132" s="47"/>
      <c r="AF3132" s="47"/>
      <c r="AG3132" s="47"/>
      <c r="AH3132" s="47"/>
      <c r="AI3132" s="47"/>
      <c r="AJ3132" s="21"/>
      <c r="AK3132" s="7"/>
      <c r="AL3132" s="7"/>
      <c r="AM3132" s="7"/>
      <c r="AN3132" s="7"/>
      <c r="AO3132" s="7"/>
      <c r="AP3132" s="7"/>
      <c r="AQ3132" s="7"/>
      <c r="AR3132" s="7"/>
      <c r="AS3132" s="7"/>
      <c r="AT3132" s="7"/>
      <c r="AU3132" s="33" t="s">
        <v>306</v>
      </c>
    </row>
    <row r="3133" spans="1:47" ht="10.7" customHeight="1" x14ac:dyDescent="0.15">
      <c r="A3133" s="130" t="s">
        <v>307</v>
      </c>
      <c r="B3133" s="131"/>
      <c r="C3133" s="131"/>
      <c r="D3133" s="131"/>
      <c r="E3133" s="131"/>
      <c r="F3133" s="131"/>
      <c r="G3133" s="131"/>
      <c r="H3133" s="132"/>
      <c r="I3133" s="133" t="s">
        <v>308</v>
      </c>
      <c r="J3133" s="84"/>
      <c r="K3133" s="84"/>
      <c r="L3133" s="84"/>
      <c r="M3133" s="84"/>
      <c r="N3133" s="84"/>
      <c r="O3133" s="84"/>
      <c r="P3133" s="84"/>
      <c r="Q3133" s="84"/>
      <c r="R3133" s="84"/>
      <c r="S3133" s="84"/>
      <c r="T3133" s="18"/>
      <c r="U3133" s="4"/>
      <c r="V3133" s="10"/>
      <c r="W3133" s="47"/>
      <c r="X3133" s="47"/>
      <c r="Y3133" s="47"/>
      <c r="Z3133" s="47"/>
      <c r="AA3133" s="47"/>
      <c r="AB3133" s="47"/>
      <c r="AC3133" s="47"/>
      <c r="AD3133" s="47"/>
      <c r="AE3133" s="57"/>
      <c r="AF3133" s="57"/>
      <c r="AG3133" s="57"/>
      <c r="AH3133" s="57"/>
      <c r="AI3133" s="57"/>
      <c r="AJ3133" s="31" t="s">
        <v>310</v>
      </c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22"/>
    </row>
    <row r="3134" spans="1:47" ht="10.7" customHeight="1" x14ac:dyDescent="0.15">
      <c r="A3134" s="115"/>
      <c r="B3134" s="116"/>
      <c r="C3134" s="116"/>
      <c r="D3134" s="116"/>
      <c r="E3134" s="116"/>
      <c r="F3134" s="116"/>
      <c r="G3134" s="116"/>
      <c r="H3134" s="117"/>
      <c r="I3134" s="84"/>
      <c r="J3134" s="84"/>
      <c r="K3134" s="84"/>
      <c r="L3134" s="84"/>
      <c r="M3134" s="84"/>
      <c r="N3134" s="84"/>
      <c r="O3134" s="84"/>
      <c r="P3134" s="84"/>
      <c r="Q3134" s="84"/>
      <c r="R3134" s="84"/>
      <c r="S3134" s="84"/>
      <c r="T3134" s="18"/>
      <c r="U3134" s="4"/>
      <c r="V3134" s="10"/>
      <c r="W3134" s="47"/>
      <c r="X3134" s="47"/>
      <c r="Y3134" s="47"/>
      <c r="Z3134" s="47"/>
      <c r="AA3134" s="47"/>
      <c r="AB3134" s="47"/>
      <c r="AC3134" s="47"/>
      <c r="AD3134" s="47"/>
      <c r="AE3134" s="47"/>
      <c r="AF3134" s="47"/>
      <c r="AG3134" s="47"/>
      <c r="AH3134" s="47"/>
      <c r="AI3134" s="47"/>
      <c r="AJ3134" s="30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22"/>
    </row>
    <row r="3135" spans="1:47" ht="10.7" customHeight="1" x14ac:dyDescent="0.15">
      <c r="A3135" s="115"/>
      <c r="B3135" s="116"/>
      <c r="C3135" s="116"/>
      <c r="D3135" s="116"/>
      <c r="E3135" s="116"/>
      <c r="F3135" s="116"/>
      <c r="G3135" s="116"/>
      <c r="H3135" s="117"/>
      <c r="I3135" s="84"/>
      <c r="J3135" s="84"/>
      <c r="K3135" s="84"/>
      <c r="L3135" s="84"/>
      <c r="M3135" s="84"/>
      <c r="N3135" s="84"/>
      <c r="O3135" s="84"/>
      <c r="P3135" s="84"/>
      <c r="Q3135" s="84"/>
      <c r="R3135" s="84"/>
      <c r="S3135" s="84"/>
      <c r="T3135" s="18"/>
      <c r="U3135" s="4"/>
      <c r="V3135" s="10"/>
      <c r="W3135" s="47"/>
      <c r="X3135" s="47"/>
      <c r="Y3135" s="47"/>
      <c r="Z3135" s="47"/>
      <c r="AA3135" s="47"/>
      <c r="AB3135" s="47"/>
      <c r="AC3135" s="47"/>
      <c r="AD3135" s="47"/>
      <c r="AE3135" s="47"/>
      <c r="AF3135" s="47"/>
      <c r="AG3135" s="47"/>
      <c r="AH3135" s="47"/>
      <c r="AI3135" s="47"/>
      <c r="AJ3135" s="30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22"/>
    </row>
    <row r="3136" spans="1:47" ht="10.7" customHeight="1" x14ac:dyDescent="0.15">
      <c r="A3136" s="118"/>
      <c r="B3136" s="119"/>
      <c r="C3136" s="119"/>
      <c r="D3136" s="119"/>
      <c r="E3136" s="119"/>
      <c r="F3136" s="119"/>
      <c r="G3136" s="119"/>
      <c r="H3136" s="120"/>
      <c r="I3136" s="84"/>
      <c r="J3136" s="84"/>
      <c r="K3136" s="84"/>
      <c r="L3136" s="84"/>
      <c r="M3136" s="84"/>
      <c r="N3136" s="84"/>
      <c r="O3136" s="84"/>
      <c r="P3136" s="84"/>
      <c r="Q3136" s="84"/>
      <c r="R3136" s="84"/>
      <c r="S3136" s="84"/>
      <c r="T3136" s="62" t="s">
        <v>294</v>
      </c>
      <c r="U3136" s="59"/>
      <c r="V3136" s="60"/>
      <c r="W3136" s="63" t="s">
        <v>151</v>
      </c>
      <c r="X3136" s="61"/>
      <c r="Y3136" s="61"/>
      <c r="Z3136" s="61"/>
      <c r="AA3136" s="61"/>
      <c r="AB3136" s="61"/>
      <c r="AC3136" s="61"/>
      <c r="AD3136" s="61"/>
      <c r="AE3136" s="47"/>
      <c r="AF3136" s="47"/>
      <c r="AG3136" s="47"/>
      <c r="AH3136" s="47"/>
      <c r="AI3136" s="47"/>
      <c r="AJ3136" s="21"/>
      <c r="AK3136" s="7"/>
      <c r="AL3136" s="7"/>
      <c r="AM3136" s="7"/>
      <c r="AN3136" s="7"/>
      <c r="AO3136" s="7"/>
      <c r="AP3136" s="7"/>
      <c r="AQ3136" s="7"/>
      <c r="AR3136" s="7"/>
      <c r="AS3136" s="7"/>
      <c r="AT3136" s="7"/>
      <c r="AU3136" s="33" t="s">
        <v>311</v>
      </c>
    </row>
    <row r="3137" spans="1:47" ht="10.7" customHeight="1" x14ac:dyDescent="0.15">
      <c r="A3137" s="130" t="s">
        <v>312</v>
      </c>
      <c r="B3137" s="131"/>
      <c r="C3137" s="131"/>
      <c r="D3137" s="131"/>
      <c r="E3137" s="131"/>
      <c r="F3137" s="131"/>
      <c r="G3137" s="131"/>
      <c r="H3137" s="132"/>
      <c r="I3137" s="133" t="s">
        <v>313</v>
      </c>
      <c r="J3137" s="84"/>
      <c r="K3137" s="84"/>
      <c r="L3137" s="84"/>
      <c r="M3137" s="84"/>
      <c r="N3137" s="84"/>
      <c r="O3137" s="84"/>
      <c r="P3137" s="84"/>
      <c r="Q3137" s="84"/>
      <c r="R3137" s="84"/>
      <c r="S3137" s="84"/>
      <c r="T3137" s="18"/>
      <c r="U3137" s="4"/>
      <c r="V3137" s="10"/>
      <c r="W3137" s="47"/>
      <c r="X3137" s="47"/>
      <c r="Y3137" s="47"/>
      <c r="Z3137" s="47"/>
      <c r="AA3137" s="47"/>
      <c r="AB3137" s="47"/>
      <c r="AC3137" s="47"/>
      <c r="AD3137" s="47"/>
      <c r="AE3137" s="57"/>
      <c r="AF3137" s="57"/>
      <c r="AG3137" s="57"/>
      <c r="AH3137" s="57"/>
      <c r="AI3137" s="57"/>
      <c r="AJ3137" s="31" t="s">
        <v>315</v>
      </c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22"/>
    </row>
    <row r="3138" spans="1:47" ht="10.7" customHeight="1" x14ac:dyDescent="0.15">
      <c r="A3138" s="115"/>
      <c r="B3138" s="116"/>
      <c r="C3138" s="116"/>
      <c r="D3138" s="116"/>
      <c r="E3138" s="116"/>
      <c r="F3138" s="116"/>
      <c r="G3138" s="116"/>
      <c r="H3138" s="117"/>
      <c r="I3138" s="84"/>
      <c r="J3138" s="84"/>
      <c r="K3138" s="84"/>
      <c r="L3138" s="84"/>
      <c r="M3138" s="84"/>
      <c r="N3138" s="84"/>
      <c r="O3138" s="84"/>
      <c r="P3138" s="84"/>
      <c r="Q3138" s="84"/>
      <c r="R3138" s="84"/>
      <c r="S3138" s="84"/>
      <c r="T3138" s="18"/>
      <c r="U3138" s="4"/>
      <c r="V3138" s="10"/>
      <c r="W3138" s="47"/>
      <c r="X3138" s="47"/>
      <c r="Y3138" s="47"/>
      <c r="Z3138" s="47"/>
      <c r="AA3138" s="47"/>
      <c r="AB3138" s="47"/>
      <c r="AC3138" s="47"/>
      <c r="AD3138" s="47"/>
      <c r="AE3138" s="47"/>
      <c r="AF3138" s="47"/>
      <c r="AG3138" s="47"/>
      <c r="AH3138" s="47"/>
      <c r="AI3138" s="47"/>
      <c r="AJ3138" s="30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22"/>
    </row>
    <row r="3139" spans="1:47" ht="10.7" customHeight="1" x14ac:dyDescent="0.15">
      <c r="A3139" s="115"/>
      <c r="B3139" s="116"/>
      <c r="C3139" s="116"/>
      <c r="D3139" s="116"/>
      <c r="E3139" s="116"/>
      <c r="F3139" s="116"/>
      <c r="G3139" s="116"/>
      <c r="H3139" s="117"/>
      <c r="I3139" s="84"/>
      <c r="J3139" s="84"/>
      <c r="K3139" s="84"/>
      <c r="L3139" s="84"/>
      <c r="M3139" s="84"/>
      <c r="N3139" s="84"/>
      <c r="O3139" s="84"/>
      <c r="P3139" s="84"/>
      <c r="Q3139" s="84"/>
      <c r="R3139" s="84"/>
      <c r="S3139" s="84"/>
      <c r="T3139" s="18"/>
      <c r="U3139" s="4"/>
      <c r="V3139" s="10"/>
      <c r="W3139" s="47"/>
      <c r="X3139" s="47"/>
      <c r="Y3139" s="47"/>
      <c r="Z3139" s="47"/>
      <c r="AA3139" s="47"/>
      <c r="AB3139" s="47"/>
      <c r="AC3139" s="47"/>
      <c r="AD3139" s="47"/>
      <c r="AE3139" s="47"/>
      <c r="AF3139" s="47"/>
      <c r="AG3139" s="47"/>
      <c r="AH3139" s="47"/>
      <c r="AI3139" s="47"/>
      <c r="AJ3139" s="30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22"/>
    </row>
    <row r="3140" spans="1:47" ht="10.7" customHeight="1" x14ac:dyDescent="0.15">
      <c r="A3140" s="118"/>
      <c r="B3140" s="119"/>
      <c r="C3140" s="119"/>
      <c r="D3140" s="119"/>
      <c r="E3140" s="119"/>
      <c r="F3140" s="119"/>
      <c r="G3140" s="119"/>
      <c r="H3140" s="120"/>
      <c r="I3140" s="84"/>
      <c r="J3140" s="84"/>
      <c r="K3140" s="84"/>
      <c r="L3140" s="84"/>
      <c r="M3140" s="84"/>
      <c r="N3140" s="84"/>
      <c r="O3140" s="84"/>
      <c r="P3140" s="84"/>
      <c r="Q3140" s="84"/>
      <c r="R3140" s="84"/>
      <c r="S3140" s="84"/>
      <c r="T3140" s="62" t="s">
        <v>294</v>
      </c>
      <c r="U3140" s="59"/>
      <c r="V3140" s="60"/>
      <c r="W3140" s="63" t="s">
        <v>428</v>
      </c>
      <c r="X3140" s="61"/>
      <c r="Y3140" s="61"/>
      <c r="Z3140" s="61"/>
      <c r="AA3140" s="61"/>
      <c r="AB3140" s="61"/>
      <c r="AC3140" s="61"/>
      <c r="AD3140" s="61"/>
      <c r="AE3140" s="47"/>
      <c r="AF3140" s="47"/>
      <c r="AG3140" s="47"/>
      <c r="AH3140" s="47"/>
      <c r="AI3140" s="47"/>
      <c r="AJ3140" s="21"/>
      <c r="AK3140" s="7"/>
      <c r="AL3140" s="7"/>
      <c r="AM3140" s="7"/>
      <c r="AN3140" s="7"/>
      <c r="AO3140" s="7"/>
      <c r="AP3140" s="7"/>
      <c r="AQ3140" s="7"/>
      <c r="AR3140" s="7"/>
      <c r="AS3140" s="7"/>
      <c r="AT3140" s="7"/>
      <c r="AU3140" s="33" t="s">
        <v>316</v>
      </c>
    </row>
    <row r="3141" spans="1:47" ht="10.7" customHeight="1" x14ac:dyDescent="0.15">
      <c r="A3141" s="130" t="s">
        <v>317</v>
      </c>
      <c r="B3141" s="131"/>
      <c r="C3141" s="131"/>
      <c r="D3141" s="131"/>
      <c r="E3141" s="131"/>
      <c r="F3141" s="131"/>
      <c r="G3141" s="131"/>
      <c r="H3141" s="132"/>
      <c r="I3141" s="133" t="s">
        <v>318</v>
      </c>
      <c r="J3141" s="84"/>
      <c r="K3141" s="84"/>
      <c r="L3141" s="84"/>
      <c r="M3141" s="84"/>
      <c r="N3141" s="84"/>
      <c r="O3141" s="84"/>
      <c r="P3141" s="84"/>
      <c r="Q3141" s="84"/>
      <c r="R3141" s="84"/>
      <c r="S3141" s="84"/>
      <c r="T3141" s="18"/>
      <c r="U3141" s="4"/>
      <c r="V3141" s="10"/>
      <c r="W3141" s="47"/>
      <c r="X3141" s="47"/>
      <c r="Y3141" s="47"/>
      <c r="Z3141" s="47"/>
      <c r="AA3141" s="47"/>
      <c r="AB3141" s="47"/>
      <c r="AC3141" s="47"/>
      <c r="AD3141" s="47"/>
      <c r="AE3141" s="57"/>
      <c r="AF3141" s="57"/>
      <c r="AG3141" s="57"/>
      <c r="AH3141" s="57"/>
      <c r="AI3141" s="57"/>
      <c r="AJ3141" s="31" t="s">
        <v>319</v>
      </c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32"/>
    </row>
    <row r="3142" spans="1:47" ht="10.7" customHeight="1" x14ac:dyDescent="0.15">
      <c r="A3142" s="115"/>
      <c r="B3142" s="116"/>
      <c r="C3142" s="116"/>
      <c r="D3142" s="116"/>
      <c r="E3142" s="116"/>
      <c r="F3142" s="116"/>
      <c r="G3142" s="116"/>
      <c r="H3142" s="117"/>
      <c r="I3142" s="84"/>
      <c r="J3142" s="84"/>
      <c r="K3142" s="84"/>
      <c r="L3142" s="84"/>
      <c r="M3142" s="84"/>
      <c r="N3142" s="84"/>
      <c r="O3142" s="84"/>
      <c r="P3142" s="84"/>
      <c r="Q3142" s="84"/>
      <c r="R3142" s="84"/>
      <c r="S3142" s="84"/>
      <c r="T3142" s="18"/>
      <c r="U3142" s="4"/>
      <c r="V3142" s="10"/>
      <c r="W3142" s="47"/>
      <c r="X3142" s="47"/>
      <c r="Y3142" s="47"/>
      <c r="Z3142" s="47"/>
      <c r="AA3142" s="47"/>
      <c r="AB3142" s="47"/>
      <c r="AC3142" s="47"/>
      <c r="AD3142" s="47"/>
      <c r="AE3142" s="47"/>
      <c r="AF3142" s="47"/>
      <c r="AG3142" s="47"/>
      <c r="AH3142" s="47"/>
      <c r="AI3142" s="47"/>
      <c r="AJ3142" s="30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22"/>
    </row>
    <row r="3143" spans="1:47" ht="10.7" customHeight="1" x14ac:dyDescent="0.15">
      <c r="A3143" s="115"/>
      <c r="B3143" s="116"/>
      <c r="C3143" s="116"/>
      <c r="D3143" s="116"/>
      <c r="E3143" s="116"/>
      <c r="F3143" s="116"/>
      <c r="G3143" s="116"/>
      <c r="H3143" s="117"/>
      <c r="I3143" s="84"/>
      <c r="J3143" s="84"/>
      <c r="K3143" s="84"/>
      <c r="L3143" s="84"/>
      <c r="M3143" s="84"/>
      <c r="N3143" s="84"/>
      <c r="O3143" s="84"/>
      <c r="P3143" s="84"/>
      <c r="Q3143" s="84"/>
      <c r="R3143" s="84"/>
      <c r="S3143" s="84"/>
      <c r="T3143" s="18"/>
      <c r="U3143" s="4"/>
      <c r="V3143" s="10"/>
      <c r="W3143" s="47"/>
      <c r="X3143" s="47"/>
      <c r="Y3143" s="47"/>
      <c r="Z3143" s="47"/>
      <c r="AA3143" s="47"/>
      <c r="AB3143" s="47"/>
      <c r="AC3143" s="47"/>
      <c r="AD3143" s="47"/>
      <c r="AE3143" s="47"/>
      <c r="AF3143" s="47"/>
      <c r="AG3143" s="47"/>
      <c r="AH3143" s="47"/>
      <c r="AI3143" s="47"/>
      <c r="AJ3143" s="30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22"/>
    </row>
    <row r="3144" spans="1:47" ht="10.7" customHeight="1" x14ac:dyDescent="0.15">
      <c r="A3144" s="118"/>
      <c r="B3144" s="119"/>
      <c r="C3144" s="119"/>
      <c r="D3144" s="119"/>
      <c r="E3144" s="119"/>
      <c r="F3144" s="119"/>
      <c r="G3144" s="119"/>
      <c r="H3144" s="120"/>
      <c r="I3144" s="84"/>
      <c r="J3144" s="84"/>
      <c r="K3144" s="84"/>
      <c r="L3144" s="84"/>
      <c r="M3144" s="84"/>
      <c r="N3144" s="84"/>
      <c r="O3144" s="84"/>
      <c r="P3144" s="84"/>
      <c r="Q3144" s="84"/>
      <c r="R3144" s="84"/>
      <c r="S3144" s="84"/>
      <c r="T3144" s="62" t="s">
        <v>291</v>
      </c>
      <c r="U3144" s="59"/>
      <c r="V3144" s="60"/>
      <c r="W3144" s="63" t="s">
        <v>157</v>
      </c>
      <c r="X3144" s="61"/>
      <c r="Y3144" s="61"/>
      <c r="Z3144" s="61"/>
      <c r="AA3144" s="61"/>
      <c r="AB3144" s="61"/>
      <c r="AC3144" s="61"/>
      <c r="AD3144" s="61"/>
      <c r="AE3144" s="61"/>
      <c r="AF3144" s="61"/>
      <c r="AG3144" s="61"/>
      <c r="AH3144" s="61"/>
      <c r="AI3144" s="61"/>
      <c r="AJ3144" s="21"/>
      <c r="AK3144" s="7"/>
      <c r="AL3144" s="7"/>
      <c r="AM3144" s="7"/>
      <c r="AN3144" s="7"/>
      <c r="AO3144" s="7"/>
      <c r="AP3144" s="7"/>
      <c r="AQ3144" s="7"/>
      <c r="AR3144" s="7"/>
      <c r="AS3144" s="7"/>
      <c r="AT3144" s="7"/>
      <c r="AU3144" s="24"/>
    </row>
    <row r="3145" spans="1:47" ht="10.7" customHeight="1" x14ac:dyDescent="0.15">
      <c r="A3145" s="130" t="s">
        <v>320</v>
      </c>
      <c r="B3145" s="131"/>
      <c r="C3145" s="131"/>
      <c r="D3145" s="131"/>
      <c r="E3145" s="131"/>
      <c r="F3145" s="131"/>
      <c r="G3145" s="131"/>
      <c r="H3145" s="132"/>
      <c r="I3145" s="133" t="s">
        <v>321</v>
      </c>
      <c r="J3145" s="84"/>
      <c r="K3145" s="84"/>
      <c r="L3145" s="84"/>
      <c r="M3145" s="84"/>
      <c r="N3145" s="84"/>
      <c r="O3145" s="84"/>
      <c r="P3145" s="84"/>
      <c r="Q3145" s="84"/>
      <c r="R3145" s="84"/>
      <c r="S3145" s="84"/>
      <c r="T3145" s="18"/>
      <c r="U3145" s="4"/>
      <c r="V3145" s="10"/>
      <c r="W3145" s="47"/>
      <c r="X3145" s="47"/>
      <c r="Y3145" s="47"/>
      <c r="Z3145" s="47"/>
      <c r="AA3145" s="47"/>
      <c r="AB3145" s="47"/>
      <c r="AC3145" s="47"/>
      <c r="AD3145" s="47"/>
      <c r="AE3145" s="47"/>
      <c r="AF3145" s="47"/>
      <c r="AG3145" s="47"/>
      <c r="AH3145" s="47"/>
      <c r="AI3145" s="47"/>
      <c r="AJ3145" s="31" t="s">
        <v>322</v>
      </c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32"/>
    </row>
    <row r="3146" spans="1:47" ht="10.7" customHeight="1" x14ac:dyDescent="0.15">
      <c r="A3146" s="115"/>
      <c r="B3146" s="116"/>
      <c r="C3146" s="116"/>
      <c r="D3146" s="116"/>
      <c r="E3146" s="116"/>
      <c r="F3146" s="116"/>
      <c r="G3146" s="116"/>
      <c r="H3146" s="117"/>
      <c r="I3146" s="84"/>
      <c r="J3146" s="84"/>
      <c r="K3146" s="84"/>
      <c r="L3146" s="84"/>
      <c r="M3146" s="84"/>
      <c r="N3146" s="84"/>
      <c r="O3146" s="84"/>
      <c r="P3146" s="84"/>
      <c r="Q3146" s="84"/>
      <c r="R3146" s="84"/>
      <c r="S3146" s="84"/>
      <c r="T3146" s="18"/>
      <c r="U3146" s="4"/>
      <c r="V3146" s="10"/>
      <c r="W3146" s="47"/>
      <c r="X3146" s="47"/>
      <c r="Y3146" s="47"/>
      <c r="Z3146" s="47"/>
      <c r="AA3146" s="47"/>
      <c r="AB3146" s="47"/>
      <c r="AC3146" s="47"/>
      <c r="AD3146" s="47"/>
      <c r="AE3146" s="47"/>
      <c r="AF3146" s="47"/>
      <c r="AG3146" s="47"/>
      <c r="AH3146" s="47"/>
      <c r="AI3146" s="47"/>
      <c r="AJ3146" s="30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22"/>
    </row>
    <row r="3147" spans="1:47" ht="10.7" customHeight="1" x14ac:dyDescent="0.15">
      <c r="A3147" s="115"/>
      <c r="B3147" s="116"/>
      <c r="C3147" s="116"/>
      <c r="D3147" s="116"/>
      <c r="E3147" s="116"/>
      <c r="F3147" s="116"/>
      <c r="G3147" s="116"/>
      <c r="H3147" s="117"/>
      <c r="I3147" s="84"/>
      <c r="J3147" s="84"/>
      <c r="K3147" s="84"/>
      <c r="L3147" s="84"/>
      <c r="M3147" s="84"/>
      <c r="N3147" s="84"/>
      <c r="O3147" s="84"/>
      <c r="P3147" s="84"/>
      <c r="Q3147" s="84"/>
      <c r="R3147" s="84"/>
      <c r="S3147" s="84"/>
      <c r="T3147" s="18"/>
      <c r="U3147" s="4"/>
      <c r="V3147" s="10"/>
      <c r="W3147" s="47"/>
      <c r="X3147" s="47"/>
      <c r="Y3147" s="47"/>
      <c r="Z3147" s="47"/>
      <c r="AA3147" s="47"/>
      <c r="AB3147" s="47"/>
      <c r="AC3147" s="47"/>
      <c r="AD3147" s="47"/>
      <c r="AE3147" s="47"/>
      <c r="AF3147" s="47"/>
      <c r="AG3147" s="47"/>
      <c r="AH3147" s="47"/>
      <c r="AI3147" s="47"/>
      <c r="AJ3147" s="30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22"/>
    </row>
    <row r="3148" spans="1:47" ht="10.7" customHeight="1" x14ac:dyDescent="0.15">
      <c r="A3148" s="137"/>
      <c r="B3148" s="138"/>
      <c r="C3148" s="138"/>
      <c r="D3148" s="138"/>
      <c r="E3148" s="138"/>
      <c r="F3148" s="138"/>
      <c r="G3148" s="138"/>
      <c r="H3148" s="139"/>
      <c r="I3148" s="86"/>
      <c r="J3148" s="86"/>
      <c r="K3148" s="86"/>
      <c r="L3148" s="86"/>
      <c r="M3148" s="86"/>
      <c r="N3148" s="86"/>
      <c r="O3148" s="86"/>
      <c r="P3148" s="86"/>
      <c r="Q3148" s="86"/>
      <c r="R3148" s="86"/>
      <c r="S3148" s="86"/>
      <c r="T3148" s="48" t="s">
        <v>291</v>
      </c>
      <c r="U3148" s="49"/>
      <c r="V3148" s="50"/>
      <c r="W3148" s="51" t="s">
        <v>157</v>
      </c>
      <c r="X3148" s="52"/>
      <c r="Y3148" s="52"/>
      <c r="Z3148" s="52"/>
      <c r="AA3148" s="52"/>
      <c r="AB3148" s="52"/>
      <c r="AC3148" s="52"/>
      <c r="AD3148" s="52"/>
      <c r="AE3148" s="52"/>
      <c r="AF3148" s="52"/>
      <c r="AG3148" s="52"/>
      <c r="AH3148" s="52"/>
      <c r="AI3148" s="52"/>
      <c r="AJ3148" s="29"/>
      <c r="AK3148" s="11"/>
      <c r="AL3148" s="11"/>
      <c r="AM3148" s="11"/>
      <c r="AN3148" s="11"/>
      <c r="AO3148" s="11"/>
      <c r="AP3148" s="11"/>
      <c r="AQ3148" s="11"/>
      <c r="AR3148" s="11"/>
      <c r="AS3148" s="11"/>
      <c r="AT3148" s="11"/>
      <c r="AU3148" s="25"/>
    </row>
    <row r="3150" spans="1:47" ht="10.7" customHeight="1" x14ac:dyDescent="0.15">
      <c r="A3150" s="11"/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11"/>
      <c r="S3150" s="11"/>
      <c r="T3150" s="11"/>
      <c r="U3150" s="11"/>
      <c r="V3150" s="11"/>
      <c r="W3150" s="11"/>
      <c r="X3150" s="11"/>
      <c r="Y3150" s="11"/>
      <c r="Z3150" s="11"/>
      <c r="AA3150" s="11"/>
      <c r="AB3150" s="11"/>
      <c r="AC3150" s="11"/>
      <c r="AD3150" s="11"/>
      <c r="AE3150" s="11"/>
      <c r="AF3150" s="11"/>
      <c r="AG3150" s="11"/>
      <c r="AH3150" s="11"/>
      <c r="AI3150" s="11"/>
      <c r="AJ3150" s="11"/>
      <c r="AK3150" s="11"/>
      <c r="AL3150" s="11"/>
      <c r="AM3150" s="11"/>
      <c r="AN3150" s="11"/>
      <c r="AO3150" s="11"/>
      <c r="AP3150" s="127"/>
      <c r="AQ3150" s="128"/>
      <c r="AR3150" s="128"/>
      <c r="AS3150" s="128"/>
      <c r="AT3150" s="128"/>
      <c r="AU3150" s="129"/>
    </row>
    <row r="3151" spans="1:47" ht="10.7" customHeight="1" x14ac:dyDescent="0.15">
      <c r="A3151" s="35" t="s">
        <v>512</v>
      </c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N3151" s="26"/>
      <c r="O3151" s="26"/>
      <c r="P3151" s="26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C3151" s="26"/>
      <c r="AD3151" s="26"/>
      <c r="AE3151" s="123" t="s">
        <v>49</v>
      </c>
      <c r="AF3151" s="124"/>
      <c r="AG3151" s="124"/>
      <c r="AH3151" s="124"/>
      <c r="AI3151" s="124"/>
      <c r="AJ3151" s="36" t="s">
        <v>50</v>
      </c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32" t="s">
        <v>124</v>
      </c>
    </row>
    <row r="3152" spans="1:47" ht="10.7" customHeight="1" x14ac:dyDescent="0.15">
      <c r="A3152" s="14"/>
      <c r="B3152" s="4"/>
      <c r="C3152" s="4"/>
      <c r="D3152" s="4"/>
      <c r="E3152" s="36" t="s">
        <v>388</v>
      </c>
      <c r="F3152" s="4"/>
      <c r="G3152" s="4"/>
      <c r="H3152" s="4"/>
      <c r="I3152" s="4"/>
      <c r="J3152" s="4"/>
      <c r="K3152" s="4"/>
      <c r="L3152" s="4"/>
      <c r="M3152" s="26"/>
      <c r="N3152" s="26"/>
      <c r="O3152" s="26"/>
      <c r="P3152" s="26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26"/>
      <c r="AC3152" s="26"/>
      <c r="AD3152" s="26"/>
      <c r="AE3152" s="26"/>
      <c r="AF3152" s="26"/>
      <c r="AG3152" s="26"/>
      <c r="AH3152" s="26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5"/>
    </row>
    <row r="3153" spans="1:47" ht="10.7" customHeight="1" x14ac:dyDescent="0.15">
      <c r="A3153" s="15"/>
      <c r="B3153" s="11"/>
      <c r="C3153" s="11"/>
      <c r="D3153" s="11"/>
      <c r="E3153" s="11"/>
      <c r="F3153" s="11"/>
      <c r="G3153" s="11"/>
      <c r="H3153" s="11"/>
      <c r="I3153" s="38" t="s">
        <v>389</v>
      </c>
      <c r="J3153" s="11"/>
      <c r="K3153" s="11"/>
      <c r="L3153" s="11"/>
      <c r="M3153" s="11"/>
      <c r="N3153" s="11"/>
      <c r="O3153" s="11"/>
      <c r="P3153" s="11"/>
      <c r="Q3153" s="11"/>
      <c r="R3153" s="11"/>
      <c r="S3153" s="11"/>
      <c r="T3153" s="11"/>
      <c r="U3153" s="11"/>
      <c r="V3153" s="11"/>
      <c r="W3153" s="11"/>
      <c r="X3153" s="11"/>
      <c r="Y3153" s="11"/>
      <c r="Z3153" s="11"/>
      <c r="AA3153" s="11"/>
      <c r="AB3153" s="11"/>
      <c r="AC3153" s="11"/>
      <c r="AD3153" s="11"/>
      <c r="AE3153" s="11"/>
      <c r="AF3153" s="11"/>
      <c r="AG3153" s="11"/>
      <c r="AH3153" s="11"/>
      <c r="AI3153" s="11"/>
      <c r="AJ3153" s="11"/>
      <c r="AK3153" s="11"/>
      <c r="AL3153" s="11"/>
      <c r="AM3153" s="11"/>
      <c r="AN3153" s="11"/>
      <c r="AO3153" s="11"/>
      <c r="AP3153" s="11"/>
      <c r="AQ3153" s="11"/>
      <c r="AR3153" s="11"/>
      <c r="AS3153" s="11"/>
      <c r="AT3153" s="11"/>
      <c r="AU3153" s="12"/>
    </row>
    <row r="3154" spans="1:47" ht="10.7" customHeight="1" x14ac:dyDescent="0.15">
      <c r="A3154" s="78" t="s">
        <v>11</v>
      </c>
      <c r="B3154" s="73"/>
      <c r="C3154" s="73"/>
      <c r="D3154" s="73"/>
      <c r="E3154" s="73"/>
      <c r="F3154" s="73"/>
      <c r="G3154" s="73"/>
      <c r="H3154" s="73"/>
      <c r="I3154" s="73" t="s">
        <v>10</v>
      </c>
      <c r="J3154" s="73"/>
      <c r="K3154" s="73"/>
      <c r="L3154" s="73"/>
      <c r="M3154" s="73"/>
      <c r="N3154" s="73"/>
      <c r="O3154" s="73"/>
      <c r="P3154" s="73"/>
      <c r="Q3154" s="73"/>
      <c r="R3154" s="73"/>
      <c r="S3154" s="125"/>
      <c r="T3154" s="80" t="s">
        <v>4</v>
      </c>
      <c r="U3154" s="80"/>
      <c r="V3154" s="80"/>
      <c r="W3154" s="80" t="s">
        <v>5</v>
      </c>
      <c r="X3154" s="80"/>
      <c r="Y3154" s="80"/>
      <c r="Z3154" s="80" t="s">
        <v>6</v>
      </c>
      <c r="AA3154" s="80"/>
      <c r="AB3154" s="80"/>
      <c r="AC3154" s="80"/>
      <c r="AD3154" s="80"/>
      <c r="AE3154" s="80" t="s">
        <v>7</v>
      </c>
      <c r="AF3154" s="80"/>
      <c r="AG3154" s="80"/>
      <c r="AH3154" s="80"/>
      <c r="AI3154" s="80"/>
      <c r="AJ3154" s="73" t="s">
        <v>9</v>
      </c>
      <c r="AK3154" s="73"/>
      <c r="AL3154" s="73"/>
      <c r="AM3154" s="73"/>
      <c r="AN3154" s="73"/>
      <c r="AO3154" s="73"/>
      <c r="AP3154" s="73"/>
      <c r="AQ3154" s="73"/>
      <c r="AR3154" s="73"/>
      <c r="AS3154" s="73"/>
      <c r="AT3154" s="73"/>
      <c r="AU3154" s="74"/>
    </row>
    <row r="3155" spans="1:47" ht="10.7" customHeight="1" x14ac:dyDescent="0.15">
      <c r="A3155" s="79"/>
      <c r="B3155" s="75"/>
      <c r="C3155" s="75"/>
      <c r="D3155" s="75"/>
      <c r="E3155" s="75"/>
      <c r="F3155" s="75"/>
      <c r="G3155" s="75"/>
      <c r="H3155" s="75"/>
      <c r="I3155" s="75"/>
      <c r="J3155" s="75"/>
      <c r="K3155" s="75"/>
      <c r="L3155" s="75"/>
      <c r="M3155" s="75"/>
      <c r="N3155" s="75"/>
      <c r="O3155" s="75"/>
      <c r="P3155" s="75"/>
      <c r="Q3155" s="75"/>
      <c r="R3155" s="75"/>
      <c r="S3155" s="126"/>
      <c r="T3155" s="81"/>
      <c r="U3155" s="81"/>
      <c r="V3155" s="81"/>
      <c r="W3155" s="81"/>
      <c r="X3155" s="81"/>
      <c r="Y3155" s="81"/>
      <c r="Z3155" s="81"/>
      <c r="AA3155" s="81"/>
      <c r="AB3155" s="81"/>
      <c r="AC3155" s="81"/>
      <c r="AD3155" s="81"/>
      <c r="AE3155" s="81"/>
      <c r="AF3155" s="81"/>
      <c r="AG3155" s="81"/>
      <c r="AH3155" s="81"/>
      <c r="AI3155" s="81"/>
      <c r="AJ3155" s="75"/>
      <c r="AK3155" s="75"/>
      <c r="AL3155" s="75"/>
      <c r="AM3155" s="75"/>
      <c r="AN3155" s="75"/>
      <c r="AO3155" s="75"/>
      <c r="AP3155" s="75"/>
      <c r="AQ3155" s="75"/>
      <c r="AR3155" s="75"/>
      <c r="AS3155" s="75"/>
      <c r="AT3155" s="75"/>
      <c r="AU3155" s="76"/>
    </row>
    <row r="3156" spans="1:47" ht="10.7" customHeight="1" x14ac:dyDescent="0.15">
      <c r="A3156" s="112" t="s">
        <v>326</v>
      </c>
      <c r="B3156" s="113"/>
      <c r="C3156" s="113"/>
      <c r="D3156" s="113"/>
      <c r="E3156" s="113"/>
      <c r="F3156" s="113"/>
      <c r="G3156" s="113"/>
      <c r="H3156" s="114"/>
      <c r="I3156" s="121" t="s">
        <v>327</v>
      </c>
      <c r="J3156" s="122"/>
      <c r="K3156" s="122"/>
      <c r="L3156" s="122"/>
      <c r="M3156" s="122"/>
      <c r="N3156" s="122"/>
      <c r="O3156" s="122"/>
      <c r="P3156" s="122"/>
      <c r="Q3156" s="122"/>
      <c r="R3156" s="122"/>
      <c r="S3156" s="122"/>
      <c r="T3156" s="16"/>
      <c r="U3156" s="1"/>
      <c r="V3156" s="17"/>
      <c r="W3156" s="47" t="s">
        <v>13</v>
      </c>
      <c r="X3156" s="47"/>
      <c r="Y3156" s="47"/>
      <c r="Z3156" s="47" t="s">
        <v>13</v>
      </c>
      <c r="AA3156" s="47"/>
      <c r="AB3156" s="47"/>
      <c r="AC3156" s="47"/>
      <c r="AD3156" s="47"/>
      <c r="AE3156" s="47" t="s">
        <v>13</v>
      </c>
      <c r="AF3156" s="47"/>
      <c r="AG3156" s="47"/>
      <c r="AH3156" s="47"/>
      <c r="AI3156" s="47"/>
      <c r="AJ3156" s="31" t="s">
        <v>329</v>
      </c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32"/>
    </row>
    <row r="3157" spans="1:47" ht="10.7" customHeight="1" x14ac:dyDescent="0.15">
      <c r="A3157" s="115"/>
      <c r="B3157" s="116"/>
      <c r="C3157" s="116"/>
      <c r="D3157" s="116"/>
      <c r="E3157" s="116"/>
      <c r="F3157" s="116"/>
      <c r="G3157" s="116"/>
      <c r="H3157" s="117"/>
      <c r="I3157" s="84"/>
      <c r="J3157" s="84"/>
      <c r="K3157" s="84"/>
      <c r="L3157" s="84"/>
      <c r="M3157" s="84"/>
      <c r="N3157" s="84"/>
      <c r="O3157" s="84"/>
      <c r="P3157" s="84"/>
      <c r="Q3157" s="84"/>
      <c r="R3157" s="84"/>
      <c r="S3157" s="84"/>
      <c r="T3157" s="18"/>
      <c r="U3157" s="4"/>
      <c r="V3157" s="10"/>
      <c r="W3157" s="47" t="s">
        <v>13</v>
      </c>
      <c r="X3157" s="47"/>
      <c r="Y3157" s="47"/>
      <c r="Z3157" s="47" t="s">
        <v>13</v>
      </c>
      <c r="AA3157" s="47"/>
      <c r="AB3157" s="47"/>
      <c r="AC3157" s="47"/>
      <c r="AD3157" s="47"/>
      <c r="AE3157" s="47" t="s">
        <v>13</v>
      </c>
      <c r="AF3157" s="47"/>
      <c r="AG3157" s="47"/>
      <c r="AH3157" s="47"/>
      <c r="AI3157" s="47"/>
      <c r="AJ3157" s="30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22"/>
    </row>
    <row r="3158" spans="1:47" ht="10.7" customHeight="1" x14ac:dyDescent="0.15">
      <c r="A3158" s="115"/>
      <c r="B3158" s="116"/>
      <c r="C3158" s="116"/>
      <c r="D3158" s="116"/>
      <c r="E3158" s="116"/>
      <c r="F3158" s="116"/>
      <c r="G3158" s="116"/>
      <c r="H3158" s="117"/>
      <c r="I3158" s="84"/>
      <c r="J3158" s="84"/>
      <c r="K3158" s="84"/>
      <c r="L3158" s="84"/>
      <c r="M3158" s="84"/>
      <c r="N3158" s="84"/>
      <c r="O3158" s="84"/>
      <c r="P3158" s="84"/>
      <c r="Q3158" s="84"/>
      <c r="R3158" s="84"/>
      <c r="S3158" s="84"/>
      <c r="T3158" s="18"/>
      <c r="U3158" s="4"/>
      <c r="V3158" s="10"/>
      <c r="W3158" s="47" t="s">
        <v>13</v>
      </c>
      <c r="X3158" s="47"/>
      <c r="Y3158" s="47"/>
      <c r="Z3158" s="47" t="s">
        <v>13</v>
      </c>
      <c r="AA3158" s="47"/>
      <c r="AB3158" s="47"/>
      <c r="AC3158" s="47"/>
      <c r="AD3158" s="47"/>
      <c r="AE3158" s="47" t="s">
        <v>13</v>
      </c>
      <c r="AF3158" s="47"/>
      <c r="AG3158" s="47"/>
      <c r="AH3158" s="47"/>
      <c r="AI3158" s="47"/>
      <c r="AJ3158" s="30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22"/>
    </row>
    <row r="3159" spans="1:47" ht="10.7" customHeight="1" x14ac:dyDescent="0.15">
      <c r="A3159" s="118"/>
      <c r="B3159" s="119"/>
      <c r="C3159" s="119"/>
      <c r="D3159" s="119"/>
      <c r="E3159" s="119"/>
      <c r="F3159" s="119"/>
      <c r="G3159" s="119"/>
      <c r="H3159" s="120"/>
      <c r="I3159" s="84"/>
      <c r="J3159" s="84"/>
      <c r="K3159" s="84"/>
      <c r="L3159" s="84"/>
      <c r="M3159" s="84"/>
      <c r="N3159" s="84"/>
      <c r="O3159" s="84"/>
      <c r="P3159" s="84"/>
      <c r="Q3159" s="84"/>
      <c r="R3159" s="84"/>
      <c r="S3159" s="84"/>
      <c r="T3159" s="62" t="s">
        <v>291</v>
      </c>
      <c r="U3159" s="59"/>
      <c r="V3159" s="60"/>
      <c r="W3159" s="72" t="s">
        <v>158</v>
      </c>
      <c r="X3159" s="47"/>
      <c r="Y3159" s="47"/>
      <c r="Z3159" s="47" t="s">
        <v>13</v>
      </c>
      <c r="AA3159" s="47"/>
      <c r="AB3159" s="47"/>
      <c r="AC3159" s="47"/>
      <c r="AD3159" s="47"/>
      <c r="AE3159" s="47" t="s">
        <v>13</v>
      </c>
      <c r="AF3159" s="47"/>
      <c r="AG3159" s="47"/>
      <c r="AH3159" s="47"/>
      <c r="AI3159" s="47"/>
      <c r="AJ3159" s="30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22"/>
    </row>
    <row r="3160" spans="1:47" ht="10.7" customHeight="1" x14ac:dyDescent="0.15">
      <c r="A3160" s="103" t="s">
        <v>65</v>
      </c>
      <c r="B3160" s="104"/>
      <c r="C3160" s="104"/>
      <c r="D3160" s="104"/>
      <c r="E3160" s="104"/>
      <c r="F3160" s="104"/>
      <c r="G3160" s="104"/>
      <c r="H3160" s="105"/>
      <c r="I3160" s="84"/>
      <c r="J3160" s="84"/>
      <c r="K3160" s="84"/>
      <c r="L3160" s="84"/>
      <c r="M3160" s="84"/>
      <c r="N3160" s="84"/>
      <c r="O3160" s="84"/>
      <c r="P3160" s="84"/>
      <c r="Q3160" s="84"/>
      <c r="R3160" s="84"/>
      <c r="S3160" s="84"/>
      <c r="T3160" s="9"/>
      <c r="U3160" s="6"/>
      <c r="V3160" s="8"/>
      <c r="W3160" s="57" t="s">
        <v>13</v>
      </c>
      <c r="X3160" s="57"/>
      <c r="Y3160" s="57"/>
      <c r="Z3160" s="57" t="s">
        <v>13</v>
      </c>
      <c r="AA3160" s="57"/>
      <c r="AB3160" s="57"/>
      <c r="AC3160" s="57"/>
      <c r="AD3160" s="57"/>
      <c r="AE3160" s="57" t="s">
        <v>13</v>
      </c>
      <c r="AF3160" s="57"/>
      <c r="AG3160" s="57"/>
      <c r="AH3160" s="57"/>
      <c r="AI3160" s="57"/>
      <c r="AJ3160" s="20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37"/>
    </row>
    <row r="3161" spans="1:47" ht="10.7" customHeight="1" x14ac:dyDescent="0.15">
      <c r="A3161" s="106"/>
      <c r="B3161" s="107"/>
      <c r="C3161" s="107"/>
      <c r="D3161" s="107"/>
      <c r="E3161" s="107"/>
      <c r="F3161" s="107"/>
      <c r="G3161" s="107"/>
      <c r="H3161" s="108"/>
      <c r="I3161" s="84"/>
      <c r="J3161" s="84"/>
      <c r="K3161" s="84"/>
      <c r="L3161" s="84"/>
      <c r="M3161" s="84"/>
      <c r="N3161" s="84"/>
      <c r="O3161" s="84"/>
      <c r="P3161" s="84"/>
      <c r="Q3161" s="84"/>
      <c r="R3161" s="84"/>
      <c r="S3161" s="84"/>
      <c r="T3161" s="18"/>
      <c r="U3161" s="4"/>
      <c r="V3161" s="10"/>
      <c r="W3161" s="47" t="s">
        <v>13</v>
      </c>
      <c r="X3161" s="47"/>
      <c r="Y3161" s="47"/>
      <c r="Z3161" s="47" t="s">
        <v>13</v>
      </c>
      <c r="AA3161" s="47"/>
      <c r="AB3161" s="47"/>
      <c r="AC3161" s="47"/>
      <c r="AD3161" s="47"/>
      <c r="AE3161" s="47" t="s">
        <v>13</v>
      </c>
      <c r="AF3161" s="47"/>
      <c r="AG3161" s="47"/>
      <c r="AH3161" s="47"/>
      <c r="AI3161" s="47"/>
      <c r="AJ3161" s="30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22"/>
    </row>
    <row r="3162" spans="1:47" ht="10.7" customHeight="1" x14ac:dyDescent="0.15">
      <c r="A3162" s="106"/>
      <c r="B3162" s="107"/>
      <c r="C3162" s="107"/>
      <c r="D3162" s="107"/>
      <c r="E3162" s="107"/>
      <c r="F3162" s="107"/>
      <c r="G3162" s="107"/>
      <c r="H3162" s="108"/>
      <c r="I3162" s="84"/>
      <c r="J3162" s="84"/>
      <c r="K3162" s="84"/>
      <c r="L3162" s="84"/>
      <c r="M3162" s="84"/>
      <c r="N3162" s="84"/>
      <c r="O3162" s="84"/>
      <c r="P3162" s="84"/>
      <c r="Q3162" s="84"/>
      <c r="R3162" s="84"/>
      <c r="S3162" s="84"/>
      <c r="T3162" s="18"/>
      <c r="U3162" s="4"/>
      <c r="V3162" s="10"/>
      <c r="W3162" s="47" t="s">
        <v>13</v>
      </c>
      <c r="X3162" s="47"/>
      <c r="Y3162" s="47"/>
      <c r="Z3162" s="47" t="s">
        <v>13</v>
      </c>
      <c r="AA3162" s="47"/>
      <c r="AB3162" s="47"/>
      <c r="AC3162" s="47"/>
      <c r="AD3162" s="47"/>
      <c r="AE3162" s="47" t="s">
        <v>13</v>
      </c>
      <c r="AF3162" s="47"/>
      <c r="AG3162" s="47"/>
      <c r="AH3162" s="47"/>
      <c r="AI3162" s="47"/>
      <c r="AJ3162" s="30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22"/>
    </row>
    <row r="3163" spans="1:47" ht="10.7" customHeight="1" x14ac:dyDescent="0.15">
      <c r="A3163" s="109"/>
      <c r="B3163" s="110"/>
      <c r="C3163" s="110"/>
      <c r="D3163" s="110"/>
      <c r="E3163" s="110"/>
      <c r="F3163" s="110"/>
      <c r="G3163" s="110"/>
      <c r="H3163" s="111"/>
      <c r="I3163" s="84"/>
      <c r="J3163" s="84"/>
      <c r="K3163" s="84"/>
      <c r="L3163" s="84"/>
      <c r="M3163" s="84"/>
      <c r="N3163" s="84"/>
      <c r="O3163" s="84"/>
      <c r="P3163" s="84"/>
      <c r="Q3163" s="84"/>
      <c r="R3163" s="84"/>
      <c r="S3163" s="84"/>
      <c r="T3163" s="69"/>
      <c r="U3163" s="70"/>
      <c r="V3163" s="71"/>
      <c r="W3163" s="72" t="s">
        <v>13</v>
      </c>
      <c r="X3163" s="47"/>
      <c r="Y3163" s="47"/>
      <c r="Z3163" s="47" t="s">
        <v>13</v>
      </c>
      <c r="AA3163" s="47"/>
      <c r="AB3163" s="47"/>
      <c r="AC3163" s="47"/>
      <c r="AD3163" s="47"/>
      <c r="AE3163" s="47" t="s">
        <v>13</v>
      </c>
      <c r="AF3163" s="47"/>
      <c r="AG3163" s="47"/>
      <c r="AH3163" s="47"/>
      <c r="AI3163" s="47"/>
      <c r="AJ3163" s="30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22"/>
    </row>
    <row r="3164" spans="1:47" ht="10.7" customHeight="1" x14ac:dyDescent="0.15">
      <c r="A3164" s="130"/>
      <c r="B3164" s="131"/>
      <c r="C3164" s="131"/>
      <c r="D3164" s="131"/>
      <c r="E3164" s="131"/>
      <c r="F3164" s="131"/>
      <c r="G3164" s="131"/>
      <c r="H3164" s="132"/>
      <c r="I3164" s="97"/>
      <c r="J3164" s="65"/>
      <c r="K3164" s="65"/>
      <c r="L3164" s="65"/>
      <c r="M3164" s="65"/>
      <c r="N3164" s="65"/>
      <c r="O3164" s="65"/>
      <c r="P3164" s="65"/>
      <c r="Q3164" s="65"/>
      <c r="R3164" s="65"/>
      <c r="S3164" s="98"/>
      <c r="T3164" s="9"/>
      <c r="U3164" s="6"/>
      <c r="V3164" s="8"/>
      <c r="W3164" s="57" t="s">
        <v>13</v>
      </c>
      <c r="X3164" s="57"/>
      <c r="Y3164" s="57"/>
      <c r="Z3164" s="57" t="s">
        <v>13</v>
      </c>
      <c r="AA3164" s="57"/>
      <c r="AB3164" s="57"/>
      <c r="AC3164" s="57"/>
      <c r="AD3164" s="57"/>
      <c r="AE3164" s="57" t="s">
        <v>13</v>
      </c>
      <c r="AF3164" s="57"/>
      <c r="AG3164" s="57"/>
      <c r="AH3164" s="57"/>
      <c r="AI3164" s="57"/>
      <c r="AJ3164" s="20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37"/>
    </row>
    <row r="3165" spans="1:47" ht="10.7" customHeight="1" x14ac:dyDescent="0.15">
      <c r="A3165" s="115"/>
      <c r="B3165" s="116"/>
      <c r="C3165" s="116"/>
      <c r="D3165" s="116"/>
      <c r="E3165" s="116"/>
      <c r="F3165" s="116"/>
      <c r="G3165" s="116"/>
      <c r="H3165" s="117"/>
      <c r="I3165" s="99"/>
      <c r="J3165" s="41"/>
      <c r="K3165" s="41"/>
      <c r="L3165" s="41"/>
      <c r="M3165" s="41"/>
      <c r="N3165" s="41"/>
      <c r="O3165" s="41"/>
      <c r="P3165" s="41"/>
      <c r="Q3165" s="41"/>
      <c r="R3165" s="41"/>
      <c r="S3165" s="100"/>
      <c r="T3165" s="18"/>
      <c r="U3165" s="4"/>
      <c r="V3165" s="10"/>
      <c r="W3165" s="47" t="s">
        <v>13</v>
      </c>
      <c r="X3165" s="47"/>
      <c r="Y3165" s="47"/>
      <c r="Z3165" s="47" t="s">
        <v>13</v>
      </c>
      <c r="AA3165" s="47"/>
      <c r="AB3165" s="47"/>
      <c r="AC3165" s="47"/>
      <c r="AD3165" s="47"/>
      <c r="AE3165" s="47" t="s">
        <v>13</v>
      </c>
      <c r="AF3165" s="47"/>
      <c r="AG3165" s="47"/>
      <c r="AH3165" s="47"/>
      <c r="AI3165" s="47"/>
      <c r="AJ3165" s="30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22"/>
    </row>
    <row r="3166" spans="1:47" ht="10.7" customHeight="1" x14ac:dyDescent="0.15">
      <c r="A3166" s="115"/>
      <c r="B3166" s="116"/>
      <c r="C3166" s="116"/>
      <c r="D3166" s="116"/>
      <c r="E3166" s="116"/>
      <c r="F3166" s="116"/>
      <c r="G3166" s="116"/>
      <c r="H3166" s="117"/>
      <c r="I3166" s="99"/>
      <c r="J3166" s="41"/>
      <c r="K3166" s="41"/>
      <c r="L3166" s="41"/>
      <c r="M3166" s="41"/>
      <c r="N3166" s="41"/>
      <c r="O3166" s="41"/>
      <c r="P3166" s="41"/>
      <c r="Q3166" s="41"/>
      <c r="R3166" s="41"/>
      <c r="S3166" s="100"/>
      <c r="T3166" s="18"/>
      <c r="U3166" s="4"/>
      <c r="V3166" s="10"/>
      <c r="W3166" s="47" t="s">
        <v>13</v>
      </c>
      <c r="X3166" s="47"/>
      <c r="Y3166" s="47"/>
      <c r="Z3166" s="47" t="s">
        <v>13</v>
      </c>
      <c r="AA3166" s="47"/>
      <c r="AB3166" s="47"/>
      <c r="AC3166" s="47"/>
      <c r="AD3166" s="47"/>
      <c r="AE3166" s="47" t="s">
        <v>13</v>
      </c>
      <c r="AF3166" s="47"/>
      <c r="AG3166" s="47"/>
      <c r="AH3166" s="47"/>
      <c r="AI3166" s="47"/>
      <c r="AJ3166" s="30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22"/>
    </row>
    <row r="3167" spans="1:47" ht="10.7" customHeight="1" x14ac:dyDescent="0.15">
      <c r="A3167" s="118"/>
      <c r="B3167" s="119"/>
      <c r="C3167" s="119"/>
      <c r="D3167" s="119"/>
      <c r="E3167" s="119"/>
      <c r="F3167" s="119"/>
      <c r="G3167" s="119"/>
      <c r="H3167" s="120"/>
      <c r="I3167" s="101"/>
      <c r="J3167" s="55"/>
      <c r="K3167" s="55"/>
      <c r="L3167" s="55"/>
      <c r="M3167" s="55"/>
      <c r="N3167" s="55"/>
      <c r="O3167" s="55"/>
      <c r="P3167" s="55"/>
      <c r="Q3167" s="55"/>
      <c r="R3167" s="55"/>
      <c r="S3167" s="102"/>
      <c r="T3167" s="69"/>
      <c r="U3167" s="70"/>
      <c r="V3167" s="71"/>
      <c r="W3167" s="72" t="s">
        <v>13</v>
      </c>
      <c r="X3167" s="47"/>
      <c r="Y3167" s="47"/>
      <c r="Z3167" s="47" t="s">
        <v>13</v>
      </c>
      <c r="AA3167" s="47"/>
      <c r="AB3167" s="47"/>
      <c r="AC3167" s="47"/>
      <c r="AD3167" s="47"/>
      <c r="AE3167" s="47" t="s">
        <v>13</v>
      </c>
      <c r="AF3167" s="47"/>
      <c r="AG3167" s="47"/>
      <c r="AH3167" s="47"/>
      <c r="AI3167" s="47"/>
      <c r="AJ3167" s="30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22"/>
    </row>
    <row r="3168" spans="1:47" ht="10.7" customHeight="1" x14ac:dyDescent="0.15">
      <c r="A3168" s="130"/>
      <c r="B3168" s="131"/>
      <c r="C3168" s="131"/>
      <c r="D3168" s="131"/>
      <c r="E3168" s="131"/>
      <c r="F3168" s="131"/>
      <c r="G3168" s="131"/>
      <c r="H3168" s="132"/>
      <c r="I3168" s="136"/>
      <c r="J3168" s="89"/>
      <c r="K3168" s="89"/>
      <c r="L3168" s="89"/>
      <c r="M3168" s="89"/>
      <c r="N3168" s="89"/>
      <c r="O3168" s="89"/>
      <c r="P3168" s="89"/>
      <c r="Q3168" s="89"/>
      <c r="R3168" s="89"/>
      <c r="S3168" s="90"/>
      <c r="T3168" s="9"/>
      <c r="U3168" s="6"/>
      <c r="V3168" s="8"/>
      <c r="W3168" s="57" t="s">
        <v>13</v>
      </c>
      <c r="X3168" s="57"/>
      <c r="Y3168" s="57"/>
      <c r="Z3168" s="57" t="s">
        <v>13</v>
      </c>
      <c r="AA3168" s="57"/>
      <c r="AB3168" s="57"/>
      <c r="AC3168" s="57"/>
      <c r="AD3168" s="57"/>
      <c r="AE3168" s="57" t="s">
        <v>13</v>
      </c>
      <c r="AF3168" s="57"/>
      <c r="AG3168" s="57"/>
      <c r="AH3168" s="57"/>
      <c r="AI3168" s="57"/>
      <c r="AJ3168" s="20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37"/>
    </row>
    <row r="3169" spans="1:47" ht="10.7" customHeight="1" x14ac:dyDescent="0.15">
      <c r="A3169" s="115"/>
      <c r="B3169" s="116"/>
      <c r="C3169" s="116"/>
      <c r="D3169" s="116"/>
      <c r="E3169" s="116"/>
      <c r="F3169" s="116"/>
      <c r="G3169" s="116"/>
      <c r="H3169" s="117"/>
      <c r="I3169" s="91"/>
      <c r="J3169" s="92"/>
      <c r="K3169" s="92"/>
      <c r="L3169" s="92"/>
      <c r="M3169" s="92"/>
      <c r="N3169" s="92"/>
      <c r="O3169" s="92"/>
      <c r="P3169" s="92"/>
      <c r="Q3169" s="92"/>
      <c r="R3169" s="92"/>
      <c r="S3169" s="93"/>
      <c r="T3169" s="18"/>
      <c r="U3169" s="4"/>
      <c r="V3169" s="10"/>
      <c r="W3169" s="47" t="s">
        <v>13</v>
      </c>
      <c r="X3169" s="47"/>
      <c r="Y3169" s="47"/>
      <c r="Z3169" s="47" t="s">
        <v>13</v>
      </c>
      <c r="AA3169" s="47"/>
      <c r="AB3169" s="47"/>
      <c r="AC3169" s="47"/>
      <c r="AD3169" s="47"/>
      <c r="AE3169" s="47" t="s">
        <v>13</v>
      </c>
      <c r="AF3169" s="47"/>
      <c r="AG3169" s="47"/>
      <c r="AH3169" s="47"/>
      <c r="AI3169" s="47"/>
      <c r="AJ3169" s="30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22"/>
    </row>
    <row r="3170" spans="1:47" ht="10.7" customHeight="1" x14ac:dyDescent="0.15">
      <c r="A3170" s="115"/>
      <c r="B3170" s="116"/>
      <c r="C3170" s="116"/>
      <c r="D3170" s="116"/>
      <c r="E3170" s="116"/>
      <c r="F3170" s="116"/>
      <c r="G3170" s="116"/>
      <c r="H3170" s="117"/>
      <c r="I3170" s="91"/>
      <c r="J3170" s="92"/>
      <c r="K3170" s="92"/>
      <c r="L3170" s="92"/>
      <c r="M3170" s="92"/>
      <c r="N3170" s="92"/>
      <c r="O3170" s="92"/>
      <c r="P3170" s="92"/>
      <c r="Q3170" s="92"/>
      <c r="R3170" s="92"/>
      <c r="S3170" s="93"/>
      <c r="T3170" s="18"/>
      <c r="U3170" s="4"/>
      <c r="V3170" s="10"/>
      <c r="W3170" s="47" t="s">
        <v>13</v>
      </c>
      <c r="X3170" s="47"/>
      <c r="Y3170" s="47"/>
      <c r="Z3170" s="47" t="s">
        <v>13</v>
      </c>
      <c r="AA3170" s="47"/>
      <c r="AB3170" s="47"/>
      <c r="AC3170" s="47"/>
      <c r="AD3170" s="47"/>
      <c r="AE3170" s="47" t="s">
        <v>13</v>
      </c>
      <c r="AF3170" s="47"/>
      <c r="AG3170" s="47"/>
      <c r="AH3170" s="47"/>
      <c r="AI3170" s="47"/>
      <c r="AJ3170" s="30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22"/>
    </row>
    <row r="3171" spans="1:47" ht="10.7" customHeight="1" x14ac:dyDescent="0.15">
      <c r="A3171" s="118"/>
      <c r="B3171" s="119"/>
      <c r="C3171" s="119"/>
      <c r="D3171" s="119"/>
      <c r="E3171" s="119"/>
      <c r="F3171" s="119"/>
      <c r="G3171" s="119"/>
      <c r="H3171" s="120"/>
      <c r="I3171" s="94"/>
      <c r="J3171" s="95"/>
      <c r="K3171" s="95"/>
      <c r="L3171" s="95"/>
      <c r="M3171" s="95"/>
      <c r="N3171" s="95"/>
      <c r="O3171" s="95"/>
      <c r="P3171" s="95"/>
      <c r="Q3171" s="95"/>
      <c r="R3171" s="95"/>
      <c r="S3171" s="96"/>
      <c r="T3171" s="69"/>
      <c r="U3171" s="70"/>
      <c r="V3171" s="71"/>
      <c r="W3171" s="72" t="s">
        <v>13</v>
      </c>
      <c r="X3171" s="47"/>
      <c r="Y3171" s="47"/>
      <c r="Z3171" s="47" t="s">
        <v>13</v>
      </c>
      <c r="AA3171" s="47"/>
      <c r="AB3171" s="47"/>
      <c r="AC3171" s="47"/>
      <c r="AD3171" s="47"/>
      <c r="AE3171" s="47" t="s">
        <v>13</v>
      </c>
      <c r="AF3171" s="47"/>
      <c r="AG3171" s="47"/>
      <c r="AH3171" s="47"/>
      <c r="AI3171" s="47"/>
      <c r="AJ3171" s="30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22"/>
    </row>
    <row r="3172" spans="1:47" ht="10.7" customHeight="1" x14ac:dyDescent="0.15">
      <c r="A3172" s="130"/>
      <c r="B3172" s="131"/>
      <c r="C3172" s="131"/>
      <c r="D3172" s="131"/>
      <c r="E3172" s="131"/>
      <c r="F3172" s="131"/>
      <c r="G3172" s="131"/>
      <c r="H3172" s="132"/>
      <c r="I3172" s="84"/>
      <c r="J3172" s="84"/>
      <c r="K3172" s="84"/>
      <c r="L3172" s="84"/>
      <c r="M3172" s="84"/>
      <c r="N3172" s="84"/>
      <c r="O3172" s="84"/>
      <c r="P3172" s="84"/>
      <c r="Q3172" s="84"/>
      <c r="R3172" s="84"/>
      <c r="S3172" s="84"/>
      <c r="T3172" s="9"/>
      <c r="U3172" s="6"/>
      <c r="V3172" s="8"/>
      <c r="W3172" s="57" t="s">
        <v>13</v>
      </c>
      <c r="X3172" s="57"/>
      <c r="Y3172" s="57"/>
      <c r="Z3172" s="57" t="s">
        <v>13</v>
      </c>
      <c r="AA3172" s="57"/>
      <c r="AB3172" s="57"/>
      <c r="AC3172" s="57"/>
      <c r="AD3172" s="57"/>
      <c r="AE3172" s="57" t="s">
        <v>13</v>
      </c>
      <c r="AF3172" s="57"/>
      <c r="AG3172" s="57"/>
      <c r="AH3172" s="57"/>
      <c r="AI3172" s="57"/>
      <c r="AJ3172" s="39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37"/>
    </row>
    <row r="3173" spans="1:47" ht="10.7" customHeight="1" x14ac:dyDescent="0.15">
      <c r="A3173" s="115"/>
      <c r="B3173" s="116"/>
      <c r="C3173" s="116"/>
      <c r="D3173" s="116"/>
      <c r="E3173" s="116"/>
      <c r="F3173" s="116"/>
      <c r="G3173" s="116"/>
      <c r="H3173" s="117"/>
      <c r="I3173" s="84"/>
      <c r="J3173" s="84"/>
      <c r="K3173" s="84"/>
      <c r="L3173" s="84"/>
      <c r="M3173" s="84"/>
      <c r="N3173" s="84"/>
      <c r="O3173" s="84"/>
      <c r="P3173" s="84"/>
      <c r="Q3173" s="84"/>
      <c r="R3173" s="84"/>
      <c r="S3173" s="84"/>
      <c r="T3173" s="18"/>
      <c r="U3173" s="4"/>
      <c r="V3173" s="10"/>
      <c r="W3173" s="47" t="s">
        <v>13</v>
      </c>
      <c r="X3173" s="47"/>
      <c r="Y3173" s="47"/>
      <c r="Z3173" s="47" t="s">
        <v>13</v>
      </c>
      <c r="AA3173" s="47"/>
      <c r="AB3173" s="47"/>
      <c r="AC3173" s="47"/>
      <c r="AD3173" s="47"/>
      <c r="AE3173" s="47" t="s">
        <v>13</v>
      </c>
      <c r="AF3173" s="47"/>
      <c r="AG3173" s="47"/>
      <c r="AH3173" s="47"/>
      <c r="AI3173" s="47"/>
      <c r="AJ3173" s="30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22"/>
    </row>
    <row r="3174" spans="1:47" ht="10.7" customHeight="1" x14ac:dyDescent="0.15">
      <c r="A3174" s="115"/>
      <c r="B3174" s="116"/>
      <c r="C3174" s="116"/>
      <c r="D3174" s="116"/>
      <c r="E3174" s="116"/>
      <c r="F3174" s="116"/>
      <c r="G3174" s="116"/>
      <c r="H3174" s="117"/>
      <c r="I3174" s="84"/>
      <c r="J3174" s="84"/>
      <c r="K3174" s="84"/>
      <c r="L3174" s="84"/>
      <c r="M3174" s="84"/>
      <c r="N3174" s="84"/>
      <c r="O3174" s="84"/>
      <c r="P3174" s="84"/>
      <c r="Q3174" s="84"/>
      <c r="R3174" s="84"/>
      <c r="S3174" s="84"/>
      <c r="T3174" s="18"/>
      <c r="U3174" s="4"/>
      <c r="V3174" s="10"/>
      <c r="W3174" s="47" t="s">
        <v>13</v>
      </c>
      <c r="X3174" s="47"/>
      <c r="Y3174" s="47"/>
      <c r="Z3174" s="47" t="s">
        <v>13</v>
      </c>
      <c r="AA3174" s="47"/>
      <c r="AB3174" s="47"/>
      <c r="AC3174" s="47"/>
      <c r="AD3174" s="47"/>
      <c r="AE3174" s="47" t="s">
        <v>13</v>
      </c>
      <c r="AF3174" s="47"/>
      <c r="AG3174" s="47"/>
      <c r="AH3174" s="47"/>
      <c r="AI3174" s="47"/>
      <c r="AJ3174" s="30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22"/>
    </row>
    <row r="3175" spans="1:47" ht="10.7" customHeight="1" x14ac:dyDescent="0.15">
      <c r="A3175" s="118"/>
      <c r="B3175" s="119"/>
      <c r="C3175" s="119"/>
      <c r="D3175" s="119"/>
      <c r="E3175" s="119"/>
      <c r="F3175" s="119"/>
      <c r="G3175" s="119"/>
      <c r="H3175" s="120"/>
      <c r="I3175" s="84"/>
      <c r="J3175" s="84"/>
      <c r="K3175" s="84"/>
      <c r="L3175" s="84"/>
      <c r="M3175" s="84"/>
      <c r="N3175" s="84"/>
      <c r="O3175" s="84"/>
      <c r="P3175" s="84"/>
      <c r="Q3175" s="84"/>
      <c r="R3175" s="84"/>
      <c r="S3175" s="84"/>
      <c r="T3175" s="62"/>
      <c r="U3175" s="59"/>
      <c r="V3175" s="60"/>
      <c r="W3175" s="63" t="s">
        <v>13</v>
      </c>
      <c r="X3175" s="61"/>
      <c r="Y3175" s="61"/>
      <c r="Z3175" s="61" t="s">
        <v>13</v>
      </c>
      <c r="AA3175" s="61"/>
      <c r="AB3175" s="61"/>
      <c r="AC3175" s="61"/>
      <c r="AD3175" s="61"/>
      <c r="AE3175" s="47" t="s">
        <v>13</v>
      </c>
      <c r="AF3175" s="47"/>
      <c r="AG3175" s="47"/>
      <c r="AH3175" s="47"/>
      <c r="AI3175" s="47"/>
      <c r="AJ3175" s="21"/>
      <c r="AK3175" s="7"/>
      <c r="AL3175" s="7"/>
      <c r="AM3175" s="7"/>
      <c r="AN3175" s="7"/>
      <c r="AO3175" s="7"/>
      <c r="AP3175" s="7"/>
      <c r="AQ3175" s="7"/>
      <c r="AR3175" s="7"/>
      <c r="AS3175" s="7"/>
      <c r="AT3175" s="7"/>
      <c r="AU3175" s="24"/>
    </row>
    <row r="3176" spans="1:47" ht="10.7" customHeight="1" x14ac:dyDescent="0.15">
      <c r="A3176" s="130"/>
      <c r="B3176" s="131"/>
      <c r="C3176" s="131"/>
      <c r="D3176" s="131"/>
      <c r="E3176" s="131"/>
      <c r="F3176" s="131"/>
      <c r="G3176" s="131"/>
      <c r="H3176" s="132"/>
      <c r="I3176" s="133"/>
      <c r="J3176" s="84"/>
      <c r="K3176" s="84"/>
      <c r="L3176" s="84"/>
      <c r="M3176" s="84"/>
      <c r="N3176" s="84"/>
      <c r="O3176" s="84"/>
      <c r="P3176" s="84"/>
      <c r="Q3176" s="84"/>
      <c r="R3176" s="84"/>
      <c r="S3176" s="84"/>
      <c r="T3176" s="18"/>
      <c r="U3176" s="4"/>
      <c r="V3176" s="10"/>
      <c r="W3176" s="47" t="s">
        <v>13</v>
      </c>
      <c r="X3176" s="47"/>
      <c r="Y3176" s="47"/>
      <c r="Z3176" s="47" t="s">
        <v>13</v>
      </c>
      <c r="AA3176" s="47"/>
      <c r="AB3176" s="47"/>
      <c r="AC3176" s="47"/>
      <c r="AD3176" s="47"/>
      <c r="AE3176" s="57" t="s">
        <v>13</v>
      </c>
      <c r="AF3176" s="57"/>
      <c r="AG3176" s="57"/>
      <c r="AH3176" s="57"/>
      <c r="AI3176" s="57"/>
      <c r="AJ3176" s="31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22"/>
    </row>
    <row r="3177" spans="1:47" ht="10.7" customHeight="1" x14ac:dyDescent="0.15">
      <c r="A3177" s="115"/>
      <c r="B3177" s="116"/>
      <c r="C3177" s="116"/>
      <c r="D3177" s="116"/>
      <c r="E3177" s="116"/>
      <c r="F3177" s="116"/>
      <c r="G3177" s="116"/>
      <c r="H3177" s="117"/>
      <c r="I3177" s="84"/>
      <c r="J3177" s="84"/>
      <c r="K3177" s="84"/>
      <c r="L3177" s="84"/>
      <c r="M3177" s="84"/>
      <c r="N3177" s="84"/>
      <c r="O3177" s="84"/>
      <c r="P3177" s="84"/>
      <c r="Q3177" s="84"/>
      <c r="R3177" s="84"/>
      <c r="S3177" s="84"/>
      <c r="T3177" s="18"/>
      <c r="U3177" s="4"/>
      <c r="V3177" s="10"/>
      <c r="W3177" s="47" t="s">
        <v>13</v>
      </c>
      <c r="X3177" s="47"/>
      <c r="Y3177" s="47"/>
      <c r="Z3177" s="47" t="s">
        <v>13</v>
      </c>
      <c r="AA3177" s="47"/>
      <c r="AB3177" s="47"/>
      <c r="AC3177" s="47"/>
      <c r="AD3177" s="47"/>
      <c r="AE3177" s="47" t="s">
        <v>13</v>
      </c>
      <c r="AF3177" s="47"/>
      <c r="AG3177" s="47"/>
      <c r="AH3177" s="47"/>
      <c r="AI3177" s="47"/>
      <c r="AJ3177" s="30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22"/>
    </row>
    <row r="3178" spans="1:47" ht="10.7" customHeight="1" x14ac:dyDescent="0.15">
      <c r="A3178" s="115"/>
      <c r="B3178" s="116"/>
      <c r="C3178" s="116"/>
      <c r="D3178" s="116"/>
      <c r="E3178" s="116"/>
      <c r="F3178" s="116"/>
      <c r="G3178" s="116"/>
      <c r="H3178" s="117"/>
      <c r="I3178" s="84"/>
      <c r="J3178" s="84"/>
      <c r="K3178" s="84"/>
      <c r="L3178" s="84"/>
      <c r="M3178" s="84"/>
      <c r="N3178" s="84"/>
      <c r="O3178" s="84"/>
      <c r="P3178" s="84"/>
      <c r="Q3178" s="84"/>
      <c r="R3178" s="84"/>
      <c r="S3178" s="84"/>
      <c r="T3178" s="18"/>
      <c r="U3178" s="4"/>
      <c r="V3178" s="10"/>
      <c r="W3178" s="47" t="s">
        <v>13</v>
      </c>
      <c r="X3178" s="47"/>
      <c r="Y3178" s="47"/>
      <c r="Z3178" s="47" t="s">
        <v>13</v>
      </c>
      <c r="AA3178" s="47"/>
      <c r="AB3178" s="47"/>
      <c r="AC3178" s="47"/>
      <c r="AD3178" s="47"/>
      <c r="AE3178" s="47" t="s">
        <v>13</v>
      </c>
      <c r="AF3178" s="47"/>
      <c r="AG3178" s="47"/>
      <c r="AH3178" s="47"/>
      <c r="AI3178" s="47"/>
      <c r="AJ3178" s="30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22"/>
    </row>
    <row r="3179" spans="1:47" ht="10.7" customHeight="1" x14ac:dyDescent="0.15">
      <c r="A3179" s="118"/>
      <c r="B3179" s="119"/>
      <c r="C3179" s="119"/>
      <c r="D3179" s="119"/>
      <c r="E3179" s="119"/>
      <c r="F3179" s="119"/>
      <c r="G3179" s="119"/>
      <c r="H3179" s="120"/>
      <c r="I3179" s="84"/>
      <c r="J3179" s="84"/>
      <c r="K3179" s="84"/>
      <c r="L3179" s="84"/>
      <c r="M3179" s="84"/>
      <c r="N3179" s="84"/>
      <c r="O3179" s="84"/>
      <c r="P3179" s="84"/>
      <c r="Q3179" s="84"/>
      <c r="R3179" s="84"/>
      <c r="S3179" s="84"/>
      <c r="T3179" s="62"/>
      <c r="U3179" s="59"/>
      <c r="V3179" s="60"/>
      <c r="W3179" s="63" t="s">
        <v>13</v>
      </c>
      <c r="X3179" s="61"/>
      <c r="Y3179" s="61"/>
      <c r="Z3179" s="61" t="s">
        <v>13</v>
      </c>
      <c r="AA3179" s="61"/>
      <c r="AB3179" s="61"/>
      <c r="AC3179" s="61"/>
      <c r="AD3179" s="61"/>
      <c r="AE3179" s="47" t="s">
        <v>13</v>
      </c>
      <c r="AF3179" s="47"/>
      <c r="AG3179" s="47"/>
      <c r="AH3179" s="47"/>
      <c r="AI3179" s="47"/>
      <c r="AJ3179" s="21"/>
      <c r="AK3179" s="7"/>
      <c r="AL3179" s="7"/>
      <c r="AM3179" s="7"/>
      <c r="AN3179" s="7"/>
      <c r="AO3179" s="7"/>
      <c r="AP3179" s="7"/>
      <c r="AQ3179" s="7"/>
      <c r="AR3179" s="7"/>
      <c r="AS3179" s="7"/>
      <c r="AT3179" s="7"/>
      <c r="AU3179" s="33"/>
    </row>
    <row r="3180" spans="1:47" ht="10.7" customHeight="1" x14ac:dyDescent="0.15">
      <c r="A3180" s="130"/>
      <c r="B3180" s="131"/>
      <c r="C3180" s="131"/>
      <c r="D3180" s="131"/>
      <c r="E3180" s="131"/>
      <c r="F3180" s="131"/>
      <c r="G3180" s="131"/>
      <c r="H3180" s="132"/>
      <c r="I3180" s="133"/>
      <c r="J3180" s="84"/>
      <c r="K3180" s="84"/>
      <c r="L3180" s="84"/>
      <c r="M3180" s="84"/>
      <c r="N3180" s="84"/>
      <c r="O3180" s="84"/>
      <c r="P3180" s="84"/>
      <c r="Q3180" s="84"/>
      <c r="R3180" s="84"/>
      <c r="S3180" s="84"/>
      <c r="T3180" s="18"/>
      <c r="U3180" s="4"/>
      <c r="V3180" s="10"/>
      <c r="W3180" s="47" t="s">
        <v>13</v>
      </c>
      <c r="X3180" s="47"/>
      <c r="Y3180" s="47"/>
      <c r="Z3180" s="47" t="s">
        <v>13</v>
      </c>
      <c r="AA3180" s="47"/>
      <c r="AB3180" s="47"/>
      <c r="AC3180" s="47"/>
      <c r="AD3180" s="47"/>
      <c r="AE3180" s="57" t="s">
        <v>13</v>
      </c>
      <c r="AF3180" s="57"/>
      <c r="AG3180" s="57"/>
      <c r="AH3180" s="57"/>
      <c r="AI3180" s="57"/>
      <c r="AJ3180" s="31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22"/>
    </row>
    <row r="3181" spans="1:47" ht="10.7" customHeight="1" x14ac:dyDescent="0.15">
      <c r="A3181" s="115"/>
      <c r="B3181" s="116"/>
      <c r="C3181" s="116"/>
      <c r="D3181" s="116"/>
      <c r="E3181" s="116"/>
      <c r="F3181" s="116"/>
      <c r="G3181" s="116"/>
      <c r="H3181" s="117"/>
      <c r="I3181" s="84"/>
      <c r="J3181" s="84"/>
      <c r="K3181" s="84"/>
      <c r="L3181" s="84"/>
      <c r="M3181" s="84"/>
      <c r="N3181" s="84"/>
      <c r="O3181" s="84"/>
      <c r="P3181" s="84"/>
      <c r="Q3181" s="84"/>
      <c r="R3181" s="84"/>
      <c r="S3181" s="84"/>
      <c r="T3181" s="18"/>
      <c r="U3181" s="4"/>
      <c r="V3181" s="10"/>
      <c r="W3181" s="47" t="s">
        <v>13</v>
      </c>
      <c r="X3181" s="47"/>
      <c r="Y3181" s="47"/>
      <c r="Z3181" s="47" t="s">
        <v>13</v>
      </c>
      <c r="AA3181" s="47"/>
      <c r="AB3181" s="47"/>
      <c r="AC3181" s="47"/>
      <c r="AD3181" s="47"/>
      <c r="AE3181" s="47" t="s">
        <v>13</v>
      </c>
      <c r="AF3181" s="47"/>
      <c r="AG3181" s="47"/>
      <c r="AH3181" s="47"/>
      <c r="AI3181" s="47"/>
      <c r="AJ3181" s="30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22"/>
    </row>
    <row r="3182" spans="1:47" ht="10.7" customHeight="1" x14ac:dyDescent="0.15">
      <c r="A3182" s="115"/>
      <c r="B3182" s="116"/>
      <c r="C3182" s="116"/>
      <c r="D3182" s="116"/>
      <c r="E3182" s="116"/>
      <c r="F3182" s="116"/>
      <c r="G3182" s="116"/>
      <c r="H3182" s="117"/>
      <c r="I3182" s="84"/>
      <c r="J3182" s="84"/>
      <c r="K3182" s="84"/>
      <c r="L3182" s="84"/>
      <c r="M3182" s="84"/>
      <c r="N3182" s="84"/>
      <c r="O3182" s="84"/>
      <c r="P3182" s="84"/>
      <c r="Q3182" s="84"/>
      <c r="R3182" s="84"/>
      <c r="S3182" s="84"/>
      <c r="T3182" s="18"/>
      <c r="U3182" s="4"/>
      <c r="V3182" s="10"/>
      <c r="W3182" s="47" t="s">
        <v>13</v>
      </c>
      <c r="X3182" s="47"/>
      <c r="Y3182" s="47"/>
      <c r="Z3182" s="47" t="s">
        <v>13</v>
      </c>
      <c r="AA3182" s="47"/>
      <c r="AB3182" s="47"/>
      <c r="AC3182" s="47"/>
      <c r="AD3182" s="47"/>
      <c r="AE3182" s="47" t="s">
        <v>13</v>
      </c>
      <c r="AF3182" s="47"/>
      <c r="AG3182" s="47"/>
      <c r="AH3182" s="47"/>
      <c r="AI3182" s="47"/>
      <c r="AJ3182" s="30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22"/>
    </row>
    <row r="3183" spans="1:47" ht="10.7" customHeight="1" x14ac:dyDescent="0.15">
      <c r="A3183" s="118"/>
      <c r="B3183" s="119"/>
      <c r="C3183" s="119"/>
      <c r="D3183" s="119"/>
      <c r="E3183" s="119"/>
      <c r="F3183" s="119"/>
      <c r="G3183" s="119"/>
      <c r="H3183" s="120"/>
      <c r="I3183" s="84"/>
      <c r="J3183" s="84"/>
      <c r="K3183" s="84"/>
      <c r="L3183" s="84"/>
      <c r="M3183" s="84"/>
      <c r="N3183" s="84"/>
      <c r="O3183" s="84"/>
      <c r="P3183" s="84"/>
      <c r="Q3183" s="84"/>
      <c r="R3183" s="84"/>
      <c r="S3183" s="84"/>
      <c r="T3183" s="62"/>
      <c r="U3183" s="59"/>
      <c r="V3183" s="60"/>
      <c r="W3183" s="63" t="s">
        <v>13</v>
      </c>
      <c r="X3183" s="61"/>
      <c r="Y3183" s="61"/>
      <c r="Z3183" s="61" t="s">
        <v>13</v>
      </c>
      <c r="AA3183" s="61"/>
      <c r="AB3183" s="61"/>
      <c r="AC3183" s="61"/>
      <c r="AD3183" s="61"/>
      <c r="AE3183" s="47" t="s">
        <v>13</v>
      </c>
      <c r="AF3183" s="47"/>
      <c r="AG3183" s="47"/>
      <c r="AH3183" s="47"/>
      <c r="AI3183" s="47"/>
      <c r="AJ3183" s="21"/>
      <c r="AK3183" s="7"/>
      <c r="AL3183" s="7"/>
      <c r="AM3183" s="7"/>
      <c r="AN3183" s="7"/>
      <c r="AO3183" s="7"/>
      <c r="AP3183" s="7"/>
      <c r="AQ3183" s="7"/>
      <c r="AR3183" s="7"/>
      <c r="AS3183" s="7"/>
      <c r="AT3183" s="7"/>
      <c r="AU3183" s="33"/>
    </row>
    <row r="3184" spans="1:47" ht="10.7" customHeight="1" x14ac:dyDescent="0.15">
      <c r="A3184" s="130"/>
      <c r="B3184" s="131"/>
      <c r="C3184" s="131"/>
      <c r="D3184" s="131"/>
      <c r="E3184" s="131"/>
      <c r="F3184" s="131"/>
      <c r="G3184" s="131"/>
      <c r="H3184" s="132"/>
      <c r="I3184" s="133"/>
      <c r="J3184" s="84"/>
      <c r="K3184" s="84"/>
      <c r="L3184" s="84"/>
      <c r="M3184" s="84"/>
      <c r="N3184" s="84"/>
      <c r="O3184" s="84"/>
      <c r="P3184" s="84"/>
      <c r="Q3184" s="84"/>
      <c r="R3184" s="84"/>
      <c r="S3184" s="84"/>
      <c r="T3184" s="18"/>
      <c r="U3184" s="4"/>
      <c r="V3184" s="10"/>
      <c r="W3184" s="47" t="s">
        <v>13</v>
      </c>
      <c r="X3184" s="47"/>
      <c r="Y3184" s="47"/>
      <c r="Z3184" s="47" t="s">
        <v>13</v>
      </c>
      <c r="AA3184" s="47"/>
      <c r="AB3184" s="47"/>
      <c r="AC3184" s="47"/>
      <c r="AD3184" s="47"/>
      <c r="AE3184" s="57" t="s">
        <v>13</v>
      </c>
      <c r="AF3184" s="57"/>
      <c r="AG3184" s="57"/>
      <c r="AH3184" s="57"/>
      <c r="AI3184" s="57"/>
      <c r="AJ3184" s="31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22"/>
    </row>
    <row r="3185" spans="1:47" ht="10.7" customHeight="1" x14ac:dyDescent="0.15">
      <c r="A3185" s="115"/>
      <c r="B3185" s="116"/>
      <c r="C3185" s="116"/>
      <c r="D3185" s="116"/>
      <c r="E3185" s="116"/>
      <c r="F3185" s="116"/>
      <c r="G3185" s="116"/>
      <c r="H3185" s="117"/>
      <c r="I3185" s="84"/>
      <c r="J3185" s="84"/>
      <c r="K3185" s="84"/>
      <c r="L3185" s="84"/>
      <c r="M3185" s="84"/>
      <c r="N3185" s="84"/>
      <c r="O3185" s="84"/>
      <c r="P3185" s="84"/>
      <c r="Q3185" s="84"/>
      <c r="R3185" s="84"/>
      <c r="S3185" s="84"/>
      <c r="T3185" s="18"/>
      <c r="U3185" s="4"/>
      <c r="V3185" s="10"/>
      <c r="W3185" s="47" t="s">
        <v>13</v>
      </c>
      <c r="X3185" s="47"/>
      <c r="Y3185" s="47"/>
      <c r="Z3185" s="47" t="s">
        <v>13</v>
      </c>
      <c r="AA3185" s="47"/>
      <c r="AB3185" s="47"/>
      <c r="AC3185" s="47"/>
      <c r="AD3185" s="47"/>
      <c r="AE3185" s="47" t="s">
        <v>13</v>
      </c>
      <c r="AF3185" s="47"/>
      <c r="AG3185" s="47"/>
      <c r="AH3185" s="47"/>
      <c r="AI3185" s="47"/>
      <c r="AJ3185" s="30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22"/>
    </row>
    <row r="3186" spans="1:47" ht="10.7" customHeight="1" x14ac:dyDescent="0.15">
      <c r="A3186" s="115"/>
      <c r="B3186" s="116"/>
      <c r="C3186" s="116"/>
      <c r="D3186" s="116"/>
      <c r="E3186" s="116"/>
      <c r="F3186" s="116"/>
      <c r="G3186" s="116"/>
      <c r="H3186" s="117"/>
      <c r="I3186" s="84"/>
      <c r="J3186" s="84"/>
      <c r="K3186" s="84"/>
      <c r="L3186" s="84"/>
      <c r="M3186" s="84"/>
      <c r="N3186" s="84"/>
      <c r="O3186" s="84"/>
      <c r="P3186" s="84"/>
      <c r="Q3186" s="84"/>
      <c r="R3186" s="84"/>
      <c r="S3186" s="84"/>
      <c r="T3186" s="18"/>
      <c r="U3186" s="4"/>
      <c r="V3186" s="10"/>
      <c r="W3186" s="47" t="s">
        <v>13</v>
      </c>
      <c r="X3186" s="47"/>
      <c r="Y3186" s="47"/>
      <c r="Z3186" s="47" t="s">
        <v>13</v>
      </c>
      <c r="AA3186" s="47"/>
      <c r="AB3186" s="47"/>
      <c r="AC3186" s="47"/>
      <c r="AD3186" s="47"/>
      <c r="AE3186" s="47" t="s">
        <v>13</v>
      </c>
      <c r="AF3186" s="47"/>
      <c r="AG3186" s="47"/>
      <c r="AH3186" s="47"/>
      <c r="AI3186" s="47"/>
      <c r="AJ3186" s="30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22"/>
    </row>
    <row r="3187" spans="1:47" ht="10.7" customHeight="1" x14ac:dyDescent="0.15">
      <c r="A3187" s="118"/>
      <c r="B3187" s="119"/>
      <c r="C3187" s="119"/>
      <c r="D3187" s="119"/>
      <c r="E3187" s="119"/>
      <c r="F3187" s="119"/>
      <c r="G3187" s="119"/>
      <c r="H3187" s="120"/>
      <c r="I3187" s="84"/>
      <c r="J3187" s="84"/>
      <c r="K3187" s="84"/>
      <c r="L3187" s="84"/>
      <c r="M3187" s="84"/>
      <c r="N3187" s="84"/>
      <c r="O3187" s="84"/>
      <c r="P3187" s="84"/>
      <c r="Q3187" s="84"/>
      <c r="R3187" s="84"/>
      <c r="S3187" s="84"/>
      <c r="T3187" s="62"/>
      <c r="U3187" s="59"/>
      <c r="V3187" s="60"/>
      <c r="W3187" s="63" t="s">
        <v>13</v>
      </c>
      <c r="X3187" s="61"/>
      <c r="Y3187" s="61"/>
      <c r="Z3187" s="61" t="s">
        <v>13</v>
      </c>
      <c r="AA3187" s="61"/>
      <c r="AB3187" s="61"/>
      <c r="AC3187" s="61"/>
      <c r="AD3187" s="61"/>
      <c r="AE3187" s="47" t="s">
        <v>13</v>
      </c>
      <c r="AF3187" s="47"/>
      <c r="AG3187" s="47"/>
      <c r="AH3187" s="47"/>
      <c r="AI3187" s="47"/>
      <c r="AJ3187" s="21"/>
      <c r="AK3187" s="7"/>
      <c r="AL3187" s="7"/>
      <c r="AM3187" s="7"/>
      <c r="AN3187" s="7"/>
      <c r="AO3187" s="7"/>
      <c r="AP3187" s="7"/>
      <c r="AQ3187" s="7"/>
      <c r="AR3187" s="7"/>
      <c r="AS3187" s="7"/>
      <c r="AT3187" s="7"/>
      <c r="AU3187" s="33"/>
    </row>
    <row r="3188" spans="1:47" ht="10.7" customHeight="1" x14ac:dyDescent="0.15">
      <c r="A3188" s="130"/>
      <c r="B3188" s="131"/>
      <c r="C3188" s="131"/>
      <c r="D3188" s="131"/>
      <c r="E3188" s="131"/>
      <c r="F3188" s="131"/>
      <c r="G3188" s="131"/>
      <c r="H3188" s="132"/>
      <c r="I3188" s="133"/>
      <c r="J3188" s="84"/>
      <c r="K3188" s="84"/>
      <c r="L3188" s="84"/>
      <c r="M3188" s="84"/>
      <c r="N3188" s="84"/>
      <c r="O3188" s="84"/>
      <c r="P3188" s="84"/>
      <c r="Q3188" s="84"/>
      <c r="R3188" s="84"/>
      <c r="S3188" s="84"/>
      <c r="T3188" s="18"/>
      <c r="U3188" s="4"/>
      <c r="V3188" s="10"/>
      <c r="W3188" s="47" t="s">
        <v>13</v>
      </c>
      <c r="X3188" s="47"/>
      <c r="Y3188" s="47"/>
      <c r="Z3188" s="47" t="s">
        <v>13</v>
      </c>
      <c r="AA3188" s="47"/>
      <c r="AB3188" s="47"/>
      <c r="AC3188" s="47"/>
      <c r="AD3188" s="47"/>
      <c r="AE3188" s="57" t="s">
        <v>13</v>
      </c>
      <c r="AF3188" s="57"/>
      <c r="AG3188" s="57"/>
      <c r="AH3188" s="57"/>
      <c r="AI3188" s="57"/>
      <c r="AJ3188" s="31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32"/>
    </row>
    <row r="3189" spans="1:47" ht="10.7" customHeight="1" x14ac:dyDescent="0.15">
      <c r="A3189" s="115"/>
      <c r="B3189" s="116"/>
      <c r="C3189" s="116"/>
      <c r="D3189" s="116"/>
      <c r="E3189" s="116"/>
      <c r="F3189" s="116"/>
      <c r="G3189" s="116"/>
      <c r="H3189" s="117"/>
      <c r="I3189" s="84"/>
      <c r="J3189" s="84"/>
      <c r="K3189" s="84"/>
      <c r="L3189" s="84"/>
      <c r="M3189" s="84"/>
      <c r="N3189" s="84"/>
      <c r="O3189" s="84"/>
      <c r="P3189" s="84"/>
      <c r="Q3189" s="84"/>
      <c r="R3189" s="84"/>
      <c r="S3189" s="84"/>
      <c r="T3189" s="18"/>
      <c r="U3189" s="4"/>
      <c r="V3189" s="10"/>
      <c r="W3189" s="47" t="s">
        <v>13</v>
      </c>
      <c r="X3189" s="47"/>
      <c r="Y3189" s="47"/>
      <c r="Z3189" s="47" t="s">
        <v>13</v>
      </c>
      <c r="AA3189" s="47"/>
      <c r="AB3189" s="47"/>
      <c r="AC3189" s="47"/>
      <c r="AD3189" s="47"/>
      <c r="AE3189" s="47" t="s">
        <v>13</v>
      </c>
      <c r="AF3189" s="47"/>
      <c r="AG3189" s="47"/>
      <c r="AH3189" s="47"/>
      <c r="AI3189" s="47"/>
      <c r="AJ3189" s="30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22"/>
    </row>
    <row r="3190" spans="1:47" ht="10.7" customHeight="1" x14ac:dyDescent="0.15">
      <c r="A3190" s="115"/>
      <c r="B3190" s="116"/>
      <c r="C3190" s="116"/>
      <c r="D3190" s="116"/>
      <c r="E3190" s="116"/>
      <c r="F3190" s="116"/>
      <c r="G3190" s="116"/>
      <c r="H3190" s="117"/>
      <c r="I3190" s="84"/>
      <c r="J3190" s="84"/>
      <c r="K3190" s="84"/>
      <c r="L3190" s="84"/>
      <c r="M3190" s="84"/>
      <c r="N3190" s="84"/>
      <c r="O3190" s="84"/>
      <c r="P3190" s="84"/>
      <c r="Q3190" s="84"/>
      <c r="R3190" s="84"/>
      <c r="S3190" s="84"/>
      <c r="T3190" s="18"/>
      <c r="U3190" s="4"/>
      <c r="V3190" s="10"/>
      <c r="W3190" s="47" t="s">
        <v>13</v>
      </c>
      <c r="X3190" s="47"/>
      <c r="Y3190" s="47"/>
      <c r="Z3190" s="47" t="s">
        <v>13</v>
      </c>
      <c r="AA3190" s="47"/>
      <c r="AB3190" s="47"/>
      <c r="AC3190" s="47"/>
      <c r="AD3190" s="47"/>
      <c r="AE3190" s="47" t="s">
        <v>13</v>
      </c>
      <c r="AF3190" s="47"/>
      <c r="AG3190" s="47"/>
      <c r="AH3190" s="47"/>
      <c r="AI3190" s="47"/>
      <c r="AJ3190" s="30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22"/>
    </row>
    <row r="3191" spans="1:47" ht="10.7" customHeight="1" x14ac:dyDescent="0.15">
      <c r="A3191" s="118"/>
      <c r="B3191" s="119"/>
      <c r="C3191" s="119"/>
      <c r="D3191" s="119"/>
      <c r="E3191" s="119"/>
      <c r="F3191" s="119"/>
      <c r="G3191" s="119"/>
      <c r="H3191" s="120"/>
      <c r="I3191" s="84"/>
      <c r="J3191" s="84"/>
      <c r="K3191" s="84"/>
      <c r="L3191" s="84"/>
      <c r="M3191" s="84"/>
      <c r="N3191" s="84"/>
      <c r="O3191" s="84"/>
      <c r="P3191" s="84"/>
      <c r="Q3191" s="84"/>
      <c r="R3191" s="84"/>
      <c r="S3191" s="84"/>
      <c r="T3191" s="62"/>
      <c r="U3191" s="59"/>
      <c r="V3191" s="60"/>
      <c r="W3191" s="63" t="s">
        <v>13</v>
      </c>
      <c r="X3191" s="61"/>
      <c r="Y3191" s="61"/>
      <c r="Z3191" s="61" t="s">
        <v>13</v>
      </c>
      <c r="AA3191" s="61"/>
      <c r="AB3191" s="61"/>
      <c r="AC3191" s="61"/>
      <c r="AD3191" s="61"/>
      <c r="AE3191" s="61" t="s">
        <v>13</v>
      </c>
      <c r="AF3191" s="61"/>
      <c r="AG3191" s="61"/>
      <c r="AH3191" s="61"/>
      <c r="AI3191" s="61"/>
      <c r="AJ3191" s="21"/>
      <c r="AK3191" s="7"/>
      <c r="AL3191" s="7"/>
      <c r="AM3191" s="7"/>
      <c r="AN3191" s="7"/>
      <c r="AO3191" s="7"/>
      <c r="AP3191" s="7"/>
      <c r="AQ3191" s="7"/>
      <c r="AR3191" s="7"/>
      <c r="AS3191" s="7"/>
      <c r="AT3191" s="7"/>
      <c r="AU3191" s="24"/>
    </row>
    <row r="3192" spans="1:47" ht="10.7" customHeight="1" x14ac:dyDescent="0.15">
      <c r="A3192" s="130"/>
      <c r="B3192" s="131"/>
      <c r="C3192" s="131"/>
      <c r="D3192" s="131"/>
      <c r="E3192" s="131"/>
      <c r="F3192" s="131"/>
      <c r="G3192" s="131"/>
      <c r="H3192" s="132"/>
      <c r="I3192" s="133"/>
      <c r="J3192" s="84"/>
      <c r="K3192" s="84"/>
      <c r="L3192" s="84"/>
      <c r="M3192" s="84"/>
      <c r="N3192" s="84"/>
      <c r="O3192" s="84"/>
      <c r="P3192" s="84"/>
      <c r="Q3192" s="84"/>
      <c r="R3192" s="84"/>
      <c r="S3192" s="84"/>
      <c r="T3192" s="18"/>
      <c r="U3192" s="4"/>
      <c r="V3192" s="10"/>
      <c r="W3192" s="47" t="s">
        <v>13</v>
      </c>
      <c r="X3192" s="47"/>
      <c r="Y3192" s="47"/>
      <c r="Z3192" s="47" t="s">
        <v>13</v>
      </c>
      <c r="AA3192" s="47"/>
      <c r="AB3192" s="47"/>
      <c r="AC3192" s="47"/>
      <c r="AD3192" s="47"/>
      <c r="AE3192" s="47" t="s">
        <v>13</v>
      </c>
      <c r="AF3192" s="47"/>
      <c r="AG3192" s="47"/>
      <c r="AH3192" s="47"/>
      <c r="AI3192" s="47"/>
      <c r="AJ3192" s="31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32"/>
    </row>
    <row r="3193" spans="1:47" ht="10.7" customHeight="1" x14ac:dyDescent="0.15">
      <c r="A3193" s="115"/>
      <c r="B3193" s="116"/>
      <c r="C3193" s="116"/>
      <c r="D3193" s="116"/>
      <c r="E3193" s="116"/>
      <c r="F3193" s="116"/>
      <c r="G3193" s="116"/>
      <c r="H3193" s="117"/>
      <c r="I3193" s="84"/>
      <c r="J3193" s="84"/>
      <c r="K3193" s="84"/>
      <c r="L3193" s="84"/>
      <c r="M3193" s="84"/>
      <c r="N3193" s="84"/>
      <c r="O3193" s="84"/>
      <c r="P3193" s="84"/>
      <c r="Q3193" s="84"/>
      <c r="R3193" s="84"/>
      <c r="S3193" s="84"/>
      <c r="T3193" s="18"/>
      <c r="U3193" s="4"/>
      <c r="V3193" s="10"/>
      <c r="W3193" s="47" t="s">
        <v>13</v>
      </c>
      <c r="X3193" s="47"/>
      <c r="Y3193" s="47"/>
      <c r="Z3193" s="47" t="s">
        <v>13</v>
      </c>
      <c r="AA3193" s="47"/>
      <c r="AB3193" s="47"/>
      <c r="AC3193" s="47"/>
      <c r="AD3193" s="47"/>
      <c r="AE3193" s="47" t="s">
        <v>13</v>
      </c>
      <c r="AF3193" s="47"/>
      <c r="AG3193" s="47"/>
      <c r="AH3193" s="47"/>
      <c r="AI3193" s="47"/>
      <c r="AJ3193" s="30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22"/>
    </row>
    <row r="3194" spans="1:47" ht="10.7" customHeight="1" x14ac:dyDescent="0.15">
      <c r="A3194" s="115"/>
      <c r="B3194" s="116"/>
      <c r="C3194" s="116"/>
      <c r="D3194" s="116"/>
      <c r="E3194" s="116"/>
      <c r="F3194" s="116"/>
      <c r="G3194" s="116"/>
      <c r="H3194" s="117"/>
      <c r="I3194" s="84"/>
      <c r="J3194" s="84"/>
      <c r="K3194" s="84"/>
      <c r="L3194" s="84"/>
      <c r="M3194" s="84"/>
      <c r="N3194" s="84"/>
      <c r="O3194" s="84"/>
      <c r="P3194" s="84"/>
      <c r="Q3194" s="84"/>
      <c r="R3194" s="84"/>
      <c r="S3194" s="84"/>
      <c r="T3194" s="18"/>
      <c r="U3194" s="4"/>
      <c r="V3194" s="10"/>
      <c r="W3194" s="47" t="s">
        <v>13</v>
      </c>
      <c r="X3194" s="47"/>
      <c r="Y3194" s="47"/>
      <c r="Z3194" s="47" t="s">
        <v>13</v>
      </c>
      <c r="AA3194" s="47"/>
      <c r="AB3194" s="47"/>
      <c r="AC3194" s="47"/>
      <c r="AD3194" s="47"/>
      <c r="AE3194" s="47" t="s">
        <v>13</v>
      </c>
      <c r="AF3194" s="47"/>
      <c r="AG3194" s="47"/>
      <c r="AH3194" s="47"/>
      <c r="AI3194" s="47"/>
      <c r="AJ3194" s="30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22"/>
    </row>
    <row r="3195" spans="1:47" ht="10.7" customHeight="1" x14ac:dyDescent="0.15">
      <c r="A3195" s="137"/>
      <c r="B3195" s="138"/>
      <c r="C3195" s="138"/>
      <c r="D3195" s="138"/>
      <c r="E3195" s="138"/>
      <c r="F3195" s="138"/>
      <c r="G3195" s="138"/>
      <c r="H3195" s="139"/>
      <c r="I3195" s="86"/>
      <c r="J3195" s="86"/>
      <c r="K3195" s="86"/>
      <c r="L3195" s="86"/>
      <c r="M3195" s="86"/>
      <c r="N3195" s="86"/>
      <c r="O3195" s="86"/>
      <c r="P3195" s="86"/>
      <c r="Q3195" s="86"/>
      <c r="R3195" s="86"/>
      <c r="S3195" s="86"/>
      <c r="T3195" s="48"/>
      <c r="U3195" s="49"/>
      <c r="V3195" s="50"/>
      <c r="W3195" s="51" t="s">
        <v>13</v>
      </c>
      <c r="X3195" s="52"/>
      <c r="Y3195" s="52"/>
      <c r="Z3195" s="52" t="s">
        <v>13</v>
      </c>
      <c r="AA3195" s="52"/>
      <c r="AB3195" s="52"/>
      <c r="AC3195" s="52"/>
      <c r="AD3195" s="52"/>
      <c r="AE3195" s="52" t="s">
        <v>13</v>
      </c>
      <c r="AF3195" s="52"/>
      <c r="AG3195" s="52"/>
      <c r="AH3195" s="52"/>
      <c r="AI3195" s="52"/>
      <c r="AJ3195" s="29"/>
      <c r="AK3195" s="11"/>
      <c r="AL3195" s="11"/>
      <c r="AM3195" s="11"/>
      <c r="AN3195" s="11"/>
      <c r="AO3195" s="11"/>
      <c r="AP3195" s="11"/>
      <c r="AQ3195" s="11"/>
      <c r="AR3195" s="11"/>
      <c r="AS3195" s="11"/>
      <c r="AT3195" s="11"/>
      <c r="AU3195" s="25"/>
    </row>
    <row r="3197" spans="1:47" ht="10.7" customHeight="1" x14ac:dyDescent="0.15">
      <c r="A3197" s="11"/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11"/>
      <c r="S3197" s="11"/>
      <c r="T3197" s="11"/>
      <c r="U3197" s="11"/>
      <c r="V3197" s="11"/>
      <c r="W3197" s="11"/>
      <c r="X3197" s="11"/>
      <c r="Y3197" s="11"/>
      <c r="Z3197" s="11"/>
      <c r="AA3197" s="11"/>
      <c r="AB3197" s="11"/>
      <c r="AC3197" s="11"/>
      <c r="AD3197" s="11"/>
      <c r="AE3197" s="11"/>
      <c r="AF3197" s="11"/>
      <c r="AG3197" s="11"/>
      <c r="AH3197" s="11"/>
      <c r="AI3197" s="11"/>
      <c r="AJ3197" s="11"/>
      <c r="AK3197" s="11"/>
      <c r="AL3197" s="11"/>
      <c r="AM3197" s="11"/>
      <c r="AN3197" s="11"/>
      <c r="AO3197" s="11"/>
      <c r="AP3197" s="127"/>
      <c r="AQ3197" s="128"/>
      <c r="AR3197" s="128"/>
      <c r="AS3197" s="128"/>
      <c r="AT3197" s="128"/>
      <c r="AU3197" s="129"/>
    </row>
    <row r="3198" spans="1:47" ht="10.7" customHeight="1" x14ac:dyDescent="0.15">
      <c r="A3198" s="35" t="s">
        <v>528</v>
      </c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N3198" s="26"/>
      <c r="O3198" s="26"/>
      <c r="P3198" s="26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C3198" s="26"/>
      <c r="AD3198" s="26"/>
      <c r="AE3198" s="123" t="s">
        <v>146</v>
      </c>
      <c r="AF3198" s="124"/>
      <c r="AG3198" s="124"/>
      <c r="AH3198" s="124"/>
      <c r="AI3198" s="124"/>
      <c r="AJ3198" s="36" t="s">
        <v>147</v>
      </c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32" t="s">
        <v>148</v>
      </c>
    </row>
    <row r="3199" spans="1:47" ht="10.7" customHeight="1" x14ac:dyDescent="0.15">
      <c r="A3199" s="14"/>
      <c r="B3199" s="4"/>
      <c r="C3199" s="4"/>
      <c r="D3199" s="4"/>
      <c r="E3199" s="36" t="s">
        <v>529</v>
      </c>
      <c r="F3199" s="4"/>
      <c r="G3199" s="4"/>
      <c r="H3199" s="4"/>
      <c r="I3199" s="4"/>
      <c r="J3199" s="4"/>
      <c r="K3199" s="4"/>
      <c r="L3199" s="4"/>
      <c r="M3199" s="26"/>
      <c r="N3199" s="26"/>
      <c r="O3199" s="26"/>
      <c r="P3199" s="26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26"/>
      <c r="AC3199" s="26"/>
      <c r="AD3199" s="26"/>
      <c r="AE3199" s="26"/>
      <c r="AF3199" s="26"/>
      <c r="AG3199" s="26"/>
      <c r="AH3199" s="26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5"/>
    </row>
    <row r="3200" spans="1:47" ht="10.7" customHeight="1" x14ac:dyDescent="0.15">
      <c r="A3200" s="15"/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11"/>
      <c r="S3200" s="11"/>
      <c r="T3200" s="11"/>
      <c r="U3200" s="11"/>
      <c r="V3200" s="11"/>
      <c r="W3200" s="11"/>
      <c r="X3200" s="11"/>
      <c r="Y3200" s="11"/>
      <c r="Z3200" s="11"/>
      <c r="AA3200" s="11"/>
      <c r="AB3200" s="11"/>
      <c r="AC3200" s="11"/>
      <c r="AD3200" s="11"/>
      <c r="AE3200" s="11"/>
      <c r="AF3200" s="11"/>
      <c r="AG3200" s="11"/>
      <c r="AH3200" s="11"/>
      <c r="AI3200" s="11"/>
      <c r="AJ3200" s="11"/>
      <c r="AK3200" s="11"/>
      <c r="AL3200" s="11"/>
      <c r="AM3200" s="11"/>
      <c r="AN3200" s="11"/>
      <c r="AO3200" s="11"/>
      <c r="AP3200" s="11"/>
      <c r="AQ3200" s="11"/>
      <c r="AR3200" s="11"/>
      <c r="AS3200" s="11"/>
      <c r="AT3200" s="11"/>
      <c r="AU3200" s="12"/>
    </row>
    <row r="3201" spans="1:47" ht="10.7" customHeight="1" x14ac:dyDescent="0.15">
      <c r="A3201" s="78" t="s">
        <v>11</v>
      </c>
      <c r="B3201" s="73"/>
      <c r="C3201" s="73"/>
      <c r="D3201" s="73"/>
      <c r="E3201" s="73"/>
      <c r="F3201" s="73"/>
      <c r="G3201" s="73"/>
      <c r="H3201" s="73"/>
      <c r="I3201" s="73" t="s">
        <v>10</v>
      </c>
      <c r="J3201" s="73"/>
      <c r="K3201" s="73"/>
      <c r="L3201" s="73"/>
      <c r="M3201" s="73"/>
      <c r="N3201" s="73"/>
      <c r="O3201" s="73"/>
      <c r="P3201" s="73"/>
      <c r="Q3201" s="73"/>
      <c r="R3201" s="73"/>
      <c r="S3201" s="125"/>
      <c r="T3201" s="80" t="s">
        <v>4</v>
      </c>
      <c r="U3201" s="80"/>
      <c r="V3201" s="80"/>
      <c r="W3201" s="80" t="s">
        <v>5</v>
      </c>
      <c r="X3201" s="80"/>
      <c r="Y3201" s="80"/>
      <c r="Z3201" s="80" t="s">
        <v>6</v>
      </c>
      <c r="AA3201" s="80"/>
      <c r="AB3201" s="80"/>
      <c r="AC3201" s="80"/>
      <c r="AD3201" s="80"/>
      <c r="AE3201" s="80" t="s">
        <v>7</v>
      </c>
      <c r="AF3201" s="80"/>
      <c r="AG3201" s="80"/>
      <c r="AH3201" s="80"/>
      <c r="AI3201" s="80"/>
      <c r="AJ3201" s="73" t="s">
        <v>9</v>
      </c>
      <c r="AK3201" s="73"/>
      <c r="AL3201" s="73"/>
      <c r="AM3201" s="73"/>
      <c r="AN3201" s="73"/>
      <c r="AO3201" s="73"/>
      <c r="AP3201" s="73"/>
      <c r="AQ3201" s="73"/>
      <c r="AR3201" s="73"/>
      <c r="AS3201" s="73"/>
      <c r="AT3201" s="73"/>
      <c r="AU3201" s="74"/>
    </row>
    <row r="3202" spans="1:47" ht="10.7" customHeight="1" x14ac:dyDescent="0.15">
      <c r="A3202" s="79"/>
      <c r="B3202" s="75"/>
      <c r="C3202" s="75"/>
      <c r="D3202" s="75"/>
      <c r="E3202" s="75"/>
      <c r="F3202" s="75"/>
      <c r="G3202" s="75"/>
      <c r="H3202" s="75"/>
      <c r="I3202" s="75"/>
      <c r="J3202" s="75"/>
      <c r="K3202" s="75"/>
      <c r="L3202" s="75"/>
      <c r="M3202" s="75"/>
      <c r="N3202" s="75"/>
      <c r="O3202" s="75"/>
      <c r="P3202" s="75"/>
      <c r="Q3202" s="75"/>
      <c r="R3202" s="75"/>
      <c r="S3202" s="126"/>
      <c r="T3202" s="81"/>
      <c r="U3202" s="81"/>
      <c r="V3202" s="81"/>
      <c r="W3202" s="81"/>
      <c r="X3202" s="81"/>
      <c r="Y3202" s="81"/>
      <c r="Z3202" s="81"/>
      <c r="AA3202" s="81"/>
      <c r="AB3202" s="81"/>
      <c r="AC3202" s="81"/>
      <c r="AD3202" s="81"/>
      <c r="AE3202" s="81"/>
      <c r="AF3202" s="81"/>
      <c r="AG3202" s="81"/>
      <c r="AH3202" s="81"/>
      <c r="AI3202" s="81"/>
      <c r="AJ3202" s="75"/>
      <c r="AK3202" s="75"/>
      <c r="AL3202" s="75"/>
      <c r="AM3202" s="75"/>
      <c r="AN3202" s="75"/>
      <c r="AO3202" s="75"/>
      <c r="AP3202" s="75"/>
      <c r="AQ3202" s="75"/>
      <c r="AR3202" s="75"/>
      <c r="AS3202" s="75"/>
      <c r="AT3202" s="75"/>
      <c r="AU3202" s="76"/>
    </row>
    <row r="3203" spans="1:47" ht="10.7" customHeight="1" x14ac:dyDescent="0.15">
      <c r="A3203" s="112" t="s">
        <v>287</v>
      </c>
      <c r="B3203" s="113"/>
      <c r="C3203" s="113"/>
      <c r="D3203" s="113"/>
      <c r="E3203" s="113"/>
      <c r="F3203" s="113"/>
      <c r="G3203" s="113"/>
      <c r="H3203" s="114"/>
      <c r="I3203" s="121" t="s">
        <v>288</v>
      </c>
      <c r="J3203" s="122"/>
      <c r="K3203" s="122"/>
      <c r="L3203" s="122"/>
      <c r="M3203" s="122"/>
      <c r="N3203" s="122"/>
      <c r="O3203" s="122"/>
      <c r="P3203" s="122"/>
      <c r="Q3203" s="122"/>
      <c r="R3203" s="122"/>
      <c r="S3203" s="122"/>
      <c r="T3203" s="16"/>
      <c r="U3203" s="1"/>
      <c r="V3203" s="17"/>
      <c r="W3203" s="47"/>
      <c r="X3203" s="47"/>
      <c r="Y3203" s="47"/>
      <c r="Z3203" s="47"/>
      <c r="AA3203" s="47"/>
      <c r="AB3203" s="47"/>
      <c r="AC3203" s="47"/>
      <c r="AD3203" s="47"/>
      <c r="AE3203" s="47"/>
      <c r="AF3203" s="47"/>
      <c r="AG3203" s="47"/>
      <c r="AH3203" s="47"/>
      <c r="AI3203" s="47"/>
      <c r="AJ3203" s="30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32"/>
    </row>
    <row r="3204" spans="1:47" ht="10.7" customHeight="1" x14ac:dyDescent="0.15">
      <c r="A3204" s="115"/>
      <c r="B3204" s="116"/>
      <c r="C3204" s="116"/>
      <c r="D3204" s="116"/>
      <c r="E3204" s="116"/>
      <c r="F3204" s="116"/>
      <c r="G3204" s="116"/>
      <c r="H3204" s="117"/>
      <c r="I3204" s="84"/>
      <c r="J3204" s="84"/>
      <c r="K3204" s="84"/>
      <c r="L3204" s="84"/>
      <c r="M3204" s="84"/>
      <c r="N3204" s="84"/>
      <c r="O3204" s="84"/>
      <c r="P3204" s="84"/>
      <c r="Q3204" s="84"/>
      <c r="R3204" s="84"/>
      <c r="S3204" s="84"/>
      <c r="T3204" s="18"/>
      <c r="U3204" s="4"/>
      <c r="V3204" s="10"/>
      <c r="W3204" s="47"/>
      <c r="X3204" s="47"/>
      <c r="Y3204" s="47"/>
      <c r="Z3204" s="47"/>
      <c r="AA3204" s="47"/>
      <c r="AB3204" s="47"/>
      <c r="AC3204" s="47"/>
      <c r="AD3204" s="47"/>
      <c r="AE3204" s="47"/>
      <c r="AF3204" s="47"/>
      <c r="AG3204" s="47"/>
      <c r="AH3204" s="47"/>
      <c r="AI3204" s="47"/>
      <c r="AJ3204" s="30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22"/>
    </row>
    <row r="3205" spans="1:47" ht="10.7" customHeight="1" x14ac:dyDescent="0.15">
      <c r="A3205" s="115"/>
      <c r="B3205" s="116"/>
      <c r="C3205" s="116"/>
      <c r="D3205" s="116"/>
      <c r="E3205" s="116"/>
      <c r="F3205" s="116"/>
      <c r="G3205" s="116"/>
      <c r="H3205" s="117"/>
      <c r="I3205" s="84"/>
      <c r="J3205" s="84"/>
      <c r="K3205" s="84"/>
      <c r="L3205" s="84"/>
      <c r="M3205" s="84"/>
      <c r="N3205" s="84"/>
      <c r="O3205" s="84"/>
      <c r="P3205" s="84"/>
      <c r="Q3205" s="84"/>
      <c r="R3205" s="84"/>
      <c r="S3205" s="84"/>
      <c r="T3205" s="18"/>
      <c r="U3205" s="4"/>
      <c r="V3205" s="10"/>
      <c r="W3205" s="47"/>
      <c r="X3205" s="47"/>
      <c r="Y3205" s="47"/>
      <c r="Z3205" s="47"/>
      <c r="AA3205" s="47"/>
      <c r="AB3205" s="47"/>
      <c r="AC3205" s="47"/>
      <c r="AD3205" s="47"/>
      <c r="AE3205" s="47"/>
      <c r="AF3205" s="47"/>
      <c r="AG3205" s="47"/>
      <c r="AH3205" s="47"/>
      <c r="AI3205" s="47"/>
      <c r="AJ3205" s="30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22"/>
    </row>
    <row r="3206" spans="1:47" ht="10.7" customHeight="1" x14ac:dyDescent="0.15">
      <c r="A3206" s="118"/>
      <c r="B3206" s="119"/>
      <c r="C3206" s="119"/>
      <c r="D3206" s="119"/>
      <c r="E3206" s="119"/>
      <c r="F3206" s="119"/>
      <c r="G3206" s="119"/>
      <c r="H3206" s="120"/>
      <c r="I3206" s="84"/>
      <c r="J3206" s="84"/>
      <c r="K3206" s="84"/>
      <c r="L3206" s="84"/>
      <c r="M3206" s="84"/>
      <c r="N3206" s="84"/>
      <c r="O3206" s="84"/>
      <c r="P3206" s="84"/>
      <c r="Q3206" s="84"/>
      <c r="R3206" s="84"/>
      <c r="S3206" s="84"/>
      <c r="T3206" s="62" t="s">
        <v>192</v>
      </c>
      <c r="U3206" s="59"/>
      <c r="V3206" s="60"/>
      <c r="W3206" s="72" t="s">
        <v>518</v>
      </c>
      <c r="X3206" s="47"/>
      <c r="Y3206" s="47"/>
      <c r="Z3206" s="47"/>
      <c r="AA3206" s="47"/>
      <c r="AB3206" s="47"/>
      <c r="AC3206" s="47"/>
      <c r="AD3206" s="47"/>
      <c r="AE3206" s="47"/>
      <c r="AF3206" s="47"/>
      <c r="AG3206" s="47"/>
      <c r="AH3206" s="47"/>
      <c r="AI3206" s="47"/>
      <c r="AJ3206" s="30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22"/>
    </row>
    <row r="3207" spans="1:47" ht="10.7" customHeight="1" x14ac:dyDescent="0.15">
      <c r="A3207" s="130" t="s">
        <v>287</v>
      </c>
      <c r="B3207" s="131"/>
      <c r="C3207" s="131"/>
      <c r="D3207" s="131"/>
      <c r="E3207" s="131"/>
      <c r="F3207" s="131"/>
      <c r="G3207" s="131"/>
      <c r="H3207" s="132"/>
      <c r="I3207" s="133" t="s">
        <v>519</v>
      </c>
      <c r="J3207" s="84"/>
      <c r="K3207" s="84"/>
      <c r="L3207" s="84"/>
      <c r="M3207" s="84"/>
      <c r="N3207" s="84"/>
      <c r="O3207" s="84"/>
      <c r="P3207" s="84"/>
      <c r="Q3207" s="84"/>
      <c r="R3207" s="84"/>
      <c r="S3207" s="84"/>
      <c r="T3207" s="9"/>
      <c r="U3207" s="6"/>
      <c r="V3207" s="8"/>
      <c r="W3207" s="57"/>
      <c r="X3207" s="57"/>
      <c r="Y3207" s="57"/>
      <c r="Z3207" s="57"/>
      <c r="AA3207" s="57"/>
      <c r="AB3207" s="57"/>
      <c r="AC3207" s="57"/>
      <c r="AD3207" s="57"/>
      <c r="AE3207" s="57"/>
      <c r="AF3207" s="57"/>
      <c r="AG3207" s="57"/>
      <c r="AH3207" s="57"/>
      <c r="AI3207" s="57"/>
      <c r="AJ3207" s="20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37"/>
    </row>
    <row r="3208" spans="1:47" ht="10.7" customHeight="1" x14ac:dyDescent="0.15">
      <c r="A3208" s="115"/>
      <c r="B3208" s="116"/>
      <c r="C3208" s="116"/>
      <c r="D3208" s="116"/>
      <c r="E3208" s="116"/>
      <c r="F3208" s="116"/>
      <c r="G3208" s="116"/>
      <c r="H3208" s="117"/>
      <c r="I3208" s="84"/>
      <c r="J3208" s="84"/>
      <c r="K3208" s="84"/>
      <c r="L3208" s="84"/>
      <c r="M3208" s="84"/>
      <c r="N3208" s="84"/>
      <c r="O3208" s="84"/>
      <c r="P3208" s="84"/>
      <c r="Q3208" s="84"/>
      <c r="R3208" s="84"/>
      <c r="S3208" s="84"/>
      <c r="T3208" s="18"/>
      <c r="U3208" s="4"/>
      <c r="V3208" s="10"/>
      <c r="W3208" s="47"/>
      <c r="X3208" s="47"/>
      <c r="Y3208" s="47"/>
      <c r="Z3208" s="47"/>
      <c r="AA3208" s="47"/>
      <c r="AB3208" s="47"/>
      <c r="AC3208" s="47"/>
      <c r="AD3208" s="47"/>
      <c r="AE3208" s="47"/>
      <c r="AF3208" s="47"/>
      <c r="AG3208" s="47"/>
      <c r="AH3208" s="47"/>
      <c r="AI3208" s="47"/>
      <c r="AJ3208" s="30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22"/>
    </row>
    <row r="3209" spans="1:47" ht="10.7" customHeight="1" x14ac:dyDescent="0.15">
      <c r="A3209" s="115"/>
      <c r="B3209" s="116"/>
      <c r="C3209" s="116"/>
      <c r="D3209" s="116"/>
      <c r="E3209" s="116"/>
      <c r="F3209" s="116"/>
      <c r="G3209" s="116"/>
      <c r="H3209" s="117"/>
      <c r="I3209" s="84"/>
      <c r="J3209" s="84"/>
      <c r="K3209" s="84"/>
      <c r="L3209" s="84"/>
      <c r="M3209" s="84"/>
      <c r="N3209" s="84"/>
      <c r="O3209" s="84"/>
      <c r="P3209" s="84"/>
      <c r="Q3209" s="84"/>
      <c r="R3209" s="84"/>
      <c r="S3209" s="84"/>
      <c r="T3209" s="18"/>
      <c r="U3209" s="4"/>
      <c r="V3209" s="10"/>
      <c r="W3209" s="47"/>
      <c r="X3209" s="47"/>
      <c r="Y3209" s="47"/>
      <c r="Z3209" s="47"/>
      <c r="AA3209" s="47"/>
      <c r="AB3209" s="47"/>
      <c r="AC3209" s="47"/>
      <c r="AD3209" s="47"/>
      <c r="AE3209" s="47"/>
      <c r="AF3209" s="47"/>
      <c r="AG3209" s="47"/>
      <c r="AH3209" s="47"/>
      <c r="AI3209" s="47"/>
      <c r="AJ3209" s="30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22"/>
    </row>
    <row r="3210" spans="1:47" ht="10.7" customHeight="1" x14ac:dyDescent="0.15">
      <c r="A3210" s="118"/>
      <c r="B3210" s="119"/>
      <c r="C3210" s="119"/>
      <c r="D3210" s="119"/>
      <c r="E3210" s="119"/>
      <c r="F3210" s="119"/>
      <c r="G3210" s="119"/>
      <c r="H3210" s="120"/>
      <c r="I3210" s="84"/>
      <c r="J3210" s="84"/>
      <c r="K3210" s="84"/>
      <c r="L3210" s="84"/>
      <c r="M3210" s="84"/>
      <c r="N3210" s="84"/>
      <c r="O3210" s="84"/>
      <c r="P3210" s="84"/>
      <c r="Q3210" s="84"/>
      <c r="R3210" s="84"/>
      <c r="S3210" s="84"/>
      <c r="T3210" s="69" t="s">
        <v>192</v>
      </c>
      <c r="U3210" s="70"/>
      <c r="V3210" s="71"/>
      <c r="W3210" s="72" t="s">
        <v>130</v>
      </c>
      <c r="X3210" s="47"/>
      <c r="Y3210" s="47"/>
      <c r="Z3210" s="47"/>
      <c r="AA3210" s="47"/>
      <c r="AB3210" s="47"/>
      <c r="AC3210" s="47"/>
      <c r="AD3210" s="47"/>
      <c r="AE3210" s="47"/>
      <c r="AF3210" s="47"/>
      <c r="AG3210" s="47"/>
      <c r="AH3210" s="47"/>
      <c r="AI3210" s="47"/>
      <c r="AJ3210" s="30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22"/>
    </row>
    <row r="3211" spans="1:47" ht="10.7" customHeight="1" x14ac:dyDescent="0.15">
      <c r="A3211" s="130" t="s">
        <v>290</v>
      </c>
      <c r="B3211" s="131"/>
      <c r="C3211" s="131"/>
      <c r="D3211" s="131"/>
      <c r="E3211" s="131"/>
      <c r="F3211" s="131"/>
      <c r="G3211" s="131"/>
      <c r="H3211" s="132"/>
      <c r="I3211" s="146" t="s">
        <v>573</v>
      </c>
      <c r="J3211" s="146"/>
      <c r="K3211" s="146"/>
      <c r="L3211" s="146"/>
      <c r="M3211" s="146"/>
      <c r="N3211" s="146"/>
      <c r="O3211" s="146"/>
      <c r="P3211" s="146"/>
      <c r="Q3211" s="146"/>
      <c r="R3211" s="146"/>
      <c r="S3211" s="146"/>
      <c r="T3211" s="9"/>
      <c r="U3211" s="6"/>
      <c r="V3211" s="8"/>
      <c r="W3211" s="57"/>
      <c r="X3211" s="57"/>
      <c r="Y3211" s="57"/>
      <c r="Z3211" s="57"/>
      <c r="AA3211" s="57"/>
      <c r="AB3211" s="57"/>
      <c r="AC3211" s="57"/>
      <c r="AD3211" s="57"/>
      <c r="AE3211" s="57"/>
      <c r="AF3211" s="57"/>
      <c r="AG3211" s="57"/>
      <c r="AH3211" s="57"/>
      <c r="AI3211" s="57"/>
      <c r="AJ3211" s="20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37"/>
    </row>
    <row r="3212" spans="1:47" ht="10.7" customHeight="1" x14ac:dyDescent="0.15">
      <c r="A3212" s="115"/>
      <c r="B3212" s="116"/>
      <c r="C3212" s="116"/>
      <c r="D3212" s="116"/>
      <c r="E3212" s="116"/>
      <c r="F3212" s="116"/>
      <c r="G3212" s="116"/>
      <c r="H3212" s="117"/>
      <c r="I3212" s="146"/>
      <c r="J3212" s="146"/>
      <c r="K3212" s="146"/>
      <c r="L3212" s="146"/>
      <c r="M3212" s="146"/>
      <c r="N3212" s="146"/>
      <c r="O3212" s="146"/>
      <c r="P3212" s="146"/>
      <c r="Q3212" s="146"/>
      <c r="R3212" s="146"/>
      <c r="S3212" s="146"/>
      <c r="T3212" s="18"/>
      <c r="U3212" s="4"/>
      <c r="V3212" s="10"/>
      <c r="W3212" s="47"/>
      <c r="X3212" s="47"/>
      <c r="Y3212" s="47"/>
      <c r="Z3212" s="47"/>
      <c r="AA3212" s="47"/>
      <c r="AB3212" s="47"/>
      <c r="AC3212" s="47"/>
      <c r="AD3212" s="47"/>
      <c r="AE3212" s="47"/>
      <c r="AF3212" s="47"/>
      <c r="AG3212" s="47"/>
      <c r="AH3212" s="47"/>
      <c r="AI3212" s="47"/>
      <c r="AJ3212" s="30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22"/>
    </row>
    <row r="3213" spans="1:47" ht="10.7" customHeight="1" x14ac:dyDescent="0.15">
      <c r="A3213" s="115"/>
      <c r="B3213" s="116"/>
      <c r="C3213" s="116"/>
      <c r="D3213" s="116"/>
      <c r="E3213" s="116"/>
      <c r="F3213" s="116"/>
      <c r="G3213" s="116"/>
      <c r="H3213" s="117"/>
      <c r="I3213" s="146"/>
      <c r="J3213" s="146"/>
      <c r="K3213" s="146"/>
      <c r="L3213" s="146"/>
      <c r="M3213" s="146"/>
      <c r="N3213" s="146"/>
      <c r="O3213" s="146"/>
      <c r="P3213" s="146"/>
      <c r="Q3213" s="146"/>
      <c r="R3213" s="146"/>
      <c r="S3213" s="146"/>
      <c r="T3213" s="18"/>
      <c r="U3213" s="4"/>
      <c r="V3213" s="10"/>
      <c r="W3213" s="47"/>
      <c r="X3213" s="47"/>
      <c r="Y3213" s="47"/>
      <c r="Z3213" s="47"/>
      <c r="AA3213" s="47"/>
      <c r="AB3213" s="47"/>
      <c r="AC3213" s="47"/>
      <c r="AD3213" s="47"/>
      <c r="AE3213" s="47"/>
      <c r="AF3213" s="47"/>
      <c r="AG3213" s="47"/>
      <c r="AH3213" s="47"/>
      <c r="AI3213" s="47"/>
      <c r="AJ3213" s="30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22"/>
    </row>
    <row r="3214" spans="1:47" ht="10.7" customHeight="1" x14ac:dyDescent="0.15">
      <c r="A3214" s="118"/>
      <c r="B3214" s="119"/>
      <c r="C3214" s="119"/>
      <c r="D3214" s="119"/>
      <c r="E3214" s="119"/>
      <c r="F3214" s="119"/>
      <c r="G3214" s="119"/>
      <c r="H3214" s="120"/>
      <c r="I3214" s="146"/>
      <c r="J3214" s="146"/>
      <c r="K3214" s="146"/>
      <c r="L3214" s="146"/>
      <c r="M3214" s="146"/>
      <c r="N3214" s="146"/>
      <c r="O3214" s="146"/>
      <c r="P3214" s="146"/>
      <c r="Q3214" s="146"/>
      <c r="R3214" s="146"/>
      <c r="S3214" s="146"/>
      <c r="T3214" s="69" t="s">
        <v>291</v>
      </c>
      <c r="U3214" s="70"/>
      <c r="V3214" s="71"/>
      <c r="W3214" s="72" t="s">
        <v>520</v>
      </c>
      <c r="X3214" s="47"/>
      <c r="Y3214" s="47"/>
      <c r="Z3214" s="47"/>
      <c r="AA3214" s="47"/>
      <c r="AB3214" s="47"/>
      <c r="AC3214" s="47"/>
      <c r="AD3214" s="47"/>
      <c r="AE3214" s="47"/>
      <c r="AF3214" s="47"/>
      <c r="AG3214" s="47"/>
      <c r="AH3214" s="47"/>
      <c r="AI3214" s="47"/>
      <c r="AJ3214" s="30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22"/>
    </row>
    <row r="3215" spans="1:47" ht="10.7" customHeight="1" x14ac:dyDescent="0.15">
      <c r="A3215" s="130" t="s">
        <v>521</v>
      </c>
      <c r="B3215" s="131"/>
      <c r="C3215" s="131"/>
      <c r="D3215" s="131"/>
      <c r="E3215" s="131"/>
      <c r="F3215" s="131"/>
      <c r="G3215" s="131"/>
      <c r="H3215" s="132"/>
      <c r="I3215" s="136" t="s">
        <v>522</v>
      </c>
      <c r="J3215" s="89"/>
      <c r="K3215" s="89"/>
      <c r="L3215" s="89"/>
      <c r="M3215" s="89"/>
      <c r="N3215" s="89"/>
      <c r="O3215" s="89"/>
      <c r="P3215" s="89"/>
      <c r="Q3215" s="89"/>
      <c r="R3215" s="89"/>
      <c r="S3215" s="90"/>
      <c r="T3215" s="9"/>
      <c r="U3215" s="6"/>
      <c r="V3215" s="8"/>
      <c r="W3215" s="57"/>
      <c r="X3215" s="57"/>
      <c r="Y3215" s="57"/>
      <c r="Z3215" s="57"/>
      <c r="AA3215" s="57"/>
      <c r="AB3215" s="57"/>
      <c r="AC3215" s="57"/>
      <c r="AD3215" s="57"/>
      <c r="AE3215" s="57"/>
      <c r="AF3215" s="57"/>
      <c r="AG3215" s="57"/>
      <c r="AH3215" s="57"/>
      <c r="AI3215" s="57"/>
      <c r="AJ3215" s="20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37"/>
    </row>
    <row r="3216" spans="1:47" ht="10.7" customHeight="1" x14ac:dyDescent="0.15">
      <c r="A3216" s="115"/>
      <c r="B3216" s="116"/>
      <c r="C3216" s="116"/>
      <c r="D3216" s="116"/>
      <c r="E3216" s="116"/>
      <c r="F3216" s="116"/>
      <c r="G3216" s="116"/>
      <c r="H3216" s="117"/>
      <c r="I3216" s="91"/>
      <c r="J3216" s="92"/>
      <c r="K3216" s="92"/>
      <c r="L3216" s="92"/>
      <c r="M3216" s="92"/>
      <c r="N3216" s="92"/>
      <c r="O3216" s="92"/>
      <c r="P3216" s="92"/>
      <c r="Q3216" s="92"/>
      <c r="R3216" s="92"/>
      <c r="S3216" s="93"/>
      <c r="T3216" s="18"/>
      <c r="U3216" s="4"/>
      <c r="V3216" s="10"/>
      <c r="W3216" s="47"/>
      <c r="X3216" s="47"/>
      <c r="Y3216" s="47"/>
      <c r="Z3216" s="47"/>
      <c r="AA3216" s="47"/>
      <c r="AB3216" s="47"/>
      <c r="AC3216" s="47"/>
      <c r="AD3216" s="47"/>
      <c r="AE3216" s="47"/>
      <c r="AF3216" s="47"/>
      <c r="AG3216" s="47"/>
      <c r="AH3216" s="47"/>
      <c r="AI3216" s="47"/>
      <c r="AJ3216" s="30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22"/>
    </row>
    <row r="3217" spans="1:47" ht="10.7" customHeight="1" x14ac:dyDescent="0.15">
      <c r="A3217" s="115"/>
      <c r="B3217" s="116"/>
      <c r="C3217" s="116"/>
      <c r="D3217" s="116"/>
      <c r="E3217" s="116"/>
      <c r="F3217" s="116"/>
      <c r="G3217" s="116"/>
      <c r="H3217" s="117"/>
      <c r="I3217" s="91"/>
      <c r="J3217" s="92"/>
      <c r="K3217" s="92"/>
      <c r="L3217" s="92"/>
      <c r="M3217" s="92"/>
      <c r="N3217" s="92"/>
      <c r="O3217" s="92"/>
      <c r="P3217" s="92"/>
      <c r="Q3217" s="92"/>
      <c r="R3217" s="92"/>
      <c r="S3217" s="93"/>
      <c r="T3217" s="18"/>
      <c r="U3217" s="4"/>
      <c r="V3217" s="10"/>
      <c r="W3217" s="47"/>
      <c r="X3217" s="47"/>
      <c r="Y3217" s="47"/>
      <c r="Z3217" s="47"/>
      <c r="AA3217" s="47"/>
      <c r="AB3217" s="47"/>
      <c r="AC3217" s="47"/>
      <c r="AD3217" s="47"/>
      <c r="AE3217" s="47"/>
      <c r="AF3217" s="47"/>
      <c r="AG3217" s="47"/>
      <c r="AH3217" s="47"/>
      <c r="AI3217" s="47"/>
      <c r="AJ3217" s="30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22"/>
    </row>
    <row r="3218" spans="1:47" ht="10.7" customHeight="1" x14ac:dyDescent="0.15">
      <c r="A3218" s="118"/>
      <c r="B3218" s="119"/>
      <c r="C3218" s="119"/>
      <c r="D3218" s="119"/>
      <c r="E3218" s="119"/>
      <c r="F3218" s="119"/>
      <c r="G3218" s="119"/>
      <c r="H3218" s="120"/>
      <c r="I3218" s="94"/>
      <c r="J3218" s="95"/>
      <c r="K3218" s="95"/>
      <c r="L3218" s="95"/>
      <c r="M3218" s="95"/>
      <c r="N3218" s="95"/>
      <c r="O3218" s="95"/>
      <c r="P3218" s="95"/>
      <c r="Q3218" s="95"/>
      <c r="R3218" s="95"/>
      <c r="S3218" s="96"/>
      <c r="T3218" s="69" t="s">
        <v>291</v>
      </c>
      <c r="U3218" s="70"/>
      <c r="V3218" s="71"/>
      <c r="W3218" s="72" t="s">
        <v>151</v>
      </c>
      <c r="X3218" s="47"/>
      <c r="Y3218" s="47"/>
      <c r="Z3218" s="47"/>
      <c r="AA3218" s="47"/>
      <c r="AB3218" s="47"/>
      <c r="AC3218" s="47"/>
      <c r="AD3218" s="47"/>
      <c r="AE3218" s="47"/>
      <c r="AF3218" s="47"/>
      <c r="AG3218" s="47"/>
      <c r="AH3218" s="47"/>
      <c r="AI3218" s="47"/>
      <c r="AJ3218" s="30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22"/>
    </row>
    <row r="3219" spans="1:47" ht="10.7" customHeight="1" x14ac:dyDescent="0.15">
      <c r="A3219" s="130" t="s">
        <v>293</v>
      </c>
      <c r="B3219" s="131"/>
      <c r="C3219" s="131"/>
      <c r="D3219" s="131"/>
      <c r="E3219" s="131"/>
      <c r="F3219" s="131"/>
      <c r="G3219" s="131"/>
      <c r="H3219" s="132"/>
      <c r="I3219" s="146" t="s">
        <v>573</v>
      </c>
      <c r="J3219" s="146"/>
      <c r="K3219" s="146"/>
      <c r="L3219" s="146"/>
      <c r="M3219" s="146"/>
      <c r="N3219" s="146"/>
      <c r="O3219" s="146"/>
      <c r="P3219" s="146"/>
      <c r="Q3219" s="146"/>
      <c r="R3219" s="146"/>
      <c r="S3219" s="146"/>
      <c r="T3219" s="9"/>
      <c r="U3219" s="6"/>
      <c r="V3219" s="8"/>
      <c r="W3219" s="57"/>
      <c r="X3219" s="57"/>
      <c r="Y3219" s="57"/>
      <c r="Z3219" s="57"/>
      <c r="AA3219" s="57"/>
      <c r="AB3219" s="57"/>
      <c r="AC3219" s="57"/>
      <c r="AD3219" s="57"/>
      <c r="AE3219" s="57"/>
      <c r="AF3219" s="57"/>
      <c r="AG3219" s="57"/>
      <c r="AH3219" s="57"/>
      <c r="AI3219" s="57"/>
      <c r="AJ3219" s="20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37"/>
    </row>
    <row r="3220" spans="1:47" ht="10.7" customHeight="1" x14ac:dyDescent="0.15">
      <c r="A3220" s="115"/>
      <c r="B3220" s="116"/>
      <c r="C3220" s="116"/>
      <c r="D3220" s="116"/>
      <c r="E3220" s="116"/>
      <c r="F3220" s="116"/>
      <c r="G3220" s="116"/>
      <c r="H3220" s="117"/>
      <c r="I3220" s="146"/>
      <c r="J3220" s="146"/>
      <c r="K3220" s="146"/>
      <c r="L3220" s="146"/>
      <c r="M3220" s="146"/>
      <c r="N3220" s="146"/>
      <c r="O3220" s="146"/>
      <c r="P3220" s="146"/>
      <c r="Q3220" s="146"/>
      <c r="R3220" s="146"/>
      <c r="S3220" s="146"/>
      <c r="T3220" s="18"/>
      <c r="U3220" s="4"/>
      <c r="V3220" s="10"/>
      <c r="W3220" s="47"/>
      <c r="X3220" s="47"/>
      <c r="Y3220" s="47"/>
      <c r="Z3220" s="47"/>
      <c r="AA3220" s="47"/>
      <c r="AB3220" s="47"/>
      <c r="AC3220" s="47"/>
      <c r="AD3220" s="47"/>
      <c r="AE3220" s="47"/>
      <c r="AF3220" s="47"/>
      <c r="AG3220" s="47"/>
      <c r="AH3220" s="47"/>
      <c r="AI3220" s="47"/>
      <c r="AJ3220" s="30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22"/>
    </row>
    <row r="3221" spans="1:47" ht="10.7" customHeight="1" x14ac:dyDescent="0.15">
      <c r="A3221" s="115"/>
      <c r="B3221" s="116"/>
      <c r="C3221" s="116"/>
      <c r="D3221" s="116"/>
      <c r="E3221" s="116"/>
      <c r="F3221" s="116"/>
      <c r="G3221" s="116"/>
      <c r="H3221" s="117"/>
      <c r="I3221" s="146"/>
      <c r="J3221" s="146"/>
      <c r="K3221" s="146"/>
      <c r="L3221" s="146"/>
      <c r="M3221" s="146"/>
      <c r="N3221" s="146"/>
      <c r="O3221" s="146"/>
      <c r="P3221" s="146"/>
      <c r="Q3221" s="146"/>
      <c r="R3221" s="146"/>
      <c r="S3221" s="146"/>
      <c r="T3221" s="18"/>
      <c r="U3221" s="4"/>
      <c r="V3221" s="10"/>
      <c r="W3221" s="47"/>
      <c r="X3221" s="47"/>
      <c r="Y3221" s="47"/>
      <c r="Z3221" s="47"/>
      <c r="AA3221" s="47"/>
      <c r="AB3221" s="47"/>
      <c r="AC3221" s="47"/>
      <c r="AD3221" s="47"/>
      <c r="AE3221" s="47"/>
      <c r="AF3221" s="47"/>
      <c r="AG3221" s="47"/>
      <c r="AH3221" s="47"/>
      <c r="AI3221" s="47"/>
      <c r="AJ3221" s="30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22"/>
    </row>
    <row r="3222" spans="1:47" ht="10.7" customHeight="1" x14ac:dyDescent="0.15">
      <c r="A3222" s="118"/>
      <c r="B3222" s="119"/>
      <c r="C3222" s="119"/>
      <c r="D3222" s="119"/>
      <c r="E3222" s="119"/>
      <c r="F3222" s="119"/>
      <c r="G3222" s="119"/>
      <c r="H3222" s="120"/>
      <c r="I3222" s="146"/>
      <c r="J3222" s="146"/>
      <c r="K3222" s="146"/>
      <c r="L3222" s="146"/>
      <c r="M3222" s="146"/>
      <c r="N3222" s="146"/>
      <c r="O3222" s="146"/>
      <c r="P3222" s="146"/>
      <c r="Q3222" s="146"/>
      <c r="R3222" s="146"/>
      <c r="S3222" s="146"/>
      <c r="T3222" s="62" t="s">
        <v>294</v>
      </c>
      <c r="U3222" s="59"/>
      <c r="V3222" s="60"/>
      <c r="W3222" s="63" t="s">
        <v>368</v>
      </c>
      <c r="X3222" s="61"/>
      <c r="Y3222" s="61"/>
      <c r="Z3222" s="61"/>
      <c r="AA3222" s="61"/>
      <c r="AB3222" s="61"/>
      <c r="AC3222" s="61"/>
      <c r="AD3222" s="61"/>
      <c r="AE3222" s="47"/>
      <c r="AF3222" s="47"/>
      <c r="AG3222" s="47"/>
      <c r="AH3222" s="47"/>
      <c r="AI3222" s="47"/>
      <c r="AJ3222" s="21"/>
      <c r="AK3222" s="7"/>
      <c r="AL3222" s="7"/>
      <c r="AM3222" s="7"/>
      <c r="AN3222" s="7"/>
      <c r="AO3222" s="7"/>
      <c r="AP3222" s="7"/>
      <c r="AQ3222" s="7"/>
      <c r="AR3222" s="7"/>
      <c r="AS3222" s="7"/>
      <c r="AT3222" s="7"/>
      <c r="AU3222" s="24"/>
    </row>
    <row r="3223" spans="1:47" ht="10.7" customHeight="1" x14ac:dyDescent="0.15">
      <c r="A3223" s="130" t="s">
        <v>411</v>
      </c>
      <c r="B3223" s="131"/>
      <c r="C3223" s="131"/>
      <c r="D3223" s="131"/>
      <c r="E3223" s="131"/>
      <c r="F3223" s="131"/>
      <c r="G3223" s="131"/>
      <c r="H3223" s="132"/>
      <c r="I3223" s="133" t="s">
        <v>412</v>
      </c>
      <c r="J3223" s="84"/>
      <c r="K3223" s="84"/>
      <c r="L3223" s="84"/>
      <c r="M3223" s="84"/>
      <c r="N3223" s="84"/>
      <c r="O3223" s="84"/>
      <c r="P3223" s="84"/>
      <c r="Q3223" s="84"/>
      <c r="R3223" s="84"/>
      <c r="S3223" s="84"/>
      <c r="T3223" s="18"/>
      <c r="U3223" s="4"/>
      <c r="V3223" s="10"/>
      <c r="W3223" s="47"/>
      <c r="X3223" s="47"/>
      <c r="Y3223" s="47"/>
      <c r="Z3223" s="47"/>
      <c r="AA3223" s="47"/>
      <c r="AB3223" s="47"/>
      <c r="AC3223" s="47"/>
      <c r="AD3223" s="47"/>
      <c r="AE3223" s="57"/>
      <c r="AF3223" s="57"/>
      <c r="AG3223" s="57"/>
      <c r="AH3223" s="57"/>
      <c r="AI3223" s="57"/>
      <c r="AJ3223" s="30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32"/>
    </row>
    <row r="3224" spans="1:47" ht="10.7" customHeight="1" x14ac:dyDescent="0.15">
      <c r="A3224" s="115"/>
      <c r="B3224" s="116"/>
      <c r="C3224" s="116"/>
      <c r="D3224" s="116"/>
      <c r="E3224" s="116"/>
      <c r="F3224" s="116"/>
      <c r="G3224" s="116"/>
      <c r="H3224" s="117"/>
      <c r="I3224" s="84"/>
      <c r="J3224" s="84"/>
      <c r="K3224" s="84"/>
      <c r="L3224" s="84"/>
      <c r="M3224" s="84"/>
      <c r="N3224" s="84"/>
      <c r="O3224" s="84"/>
      <c r="P3224" s="84"/>
      <c r="Q3224" s="84"/>
      <c r="R3224" s="84"/>
      <c r="S3224" s="84"/>
      <c r="T3224" s="18"/>
      <c r="U3224" s="4"/>
      <c r="V3224" s="10"/>
      <c r="W3224" s="47"/>
      <c r="X3224" s="47"/>
      <c r="Y3224" s="47"/>
      <c r="Z3224" s="47"/>
      <c r="AA3224" s="47"/>
      <c r="AB3224" s="47"/>
      <c r="AC3224" s="47"/>
      <c r="AD3224" s="47"/>
      <c r="AE3224" s="47"/>
      <c r="AF3224" s="47"/>
      <c r="AG3224" s="47"/>
      <c r="AH3224" s="47"/>
      <c r="AI3224" s="47"/>
      <c r="AJ3224" s="30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22"/>
    </row>
    <row r="3225" spans="1:47" ht="10.7" customHeight="1" x14ac:dyDescent="0.15">
      <c r="A3225" s="115"/>
      <c r="B3225" s="116"/>
      <c r="C3225" s="116"/>
      <c r="D3225" s="116"/>
      <c r="E3225" s="116"/>
      <c r="F3225" s="116"/>
      <c r="G3225" s="116"/>
      <c r="H3225" s="117"/>
      <c r="I3225" s="84"/>
      <c r="J3225" s="84"/>
      <c r="K3225" s="84"/>
      <c r="L3225" s="84"/>
      <c r="M3225" s="84"/>
      <c r="N3225" s="84"/>
      <c r="O3225" s="84"/>
      <c r="P3225" s="84"/>
      <c r="Q3225" s="84"/>
      <c r="R3225" s="84"/>
      <c r="S3225" s="84"/>
      <c r="T3225" s="18"/>
      <c r="U3225" s="4"/>
      <c r="V3225" s="10"/>
      <c r="W3225" s="47"/>
      <c r="X3225" s="47"/>
      <c r="Y3225" s="47"/>
      <c r="Z3225" s="47"/>
      <c r="AA3225" s="47"/>
      <c r="AB3225" s="47"/>
      <c r="AC3225" s="47"/>
      <c r="AD3225" s="47"/>
      <c r="AE3225" s="47"/>
      <c r="AF3225" s="47"/>
      <c r="AG3225" s="47"/>
      <c r="AH3225" s="47"/>
      <c r="AI3225" s="47"/>
      <c r="AJ3225" s="30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22"/>
    </row>
    <row r="3226" spans="1:47" ht="10.7" customHeight="1" x14ac:dyDescent="0.15">
      <c r="A3226" s="118"/>
      <c r="B3226" s="119"/>
      <c r="C3226" s="119"/>
      <c r="D3226" s="119"/>
      <c r="E3226" s="119"/>
      <c r="F3226" s="119"/>
      <c r="G3226" s="119"/>
      <c r="H3226" s="120"/>
      <c r="I3226" s="84"/>
      <c r="J3226" s="84"/>
      <c r="K3226" s="84"/>
      <c r="L3226" s="84"/>
      <c r="M3226" s="84"/>
      <c r="N3226" s="84"/>
      <c r="O3226" s="84"/>
      <c r="P3226" s="84"/>
      <c r="Q3226" s="84"/>
      <c r="R3226" s="84"/>
      <c r="S3226" s="84"/>
      <c r="T3226" s="62" t="s">
        <v>294</v>
      </c>
      <c r="U3226" s="59"/>
      <c r="V3226" s="60"/>
      <c r="W3226" s="63" t="s">
        <v>151</v>
      </c>
      <c r="X3226" s="61"/>
      <c r="Y3226" s="61"/>
      <c r="Z3226" s="61"/>
      <c r="AA3226" s="61"/>
      <c r="AB3226" s="61"/>
      <c r="AC3226" s="61"/>
      <c r="AD3226" s="61"/>
      <c r="AE3226" s="47"/>
      <c r="AF3226" s="47"/>
      <c r="AG3226" s="47"/>
      <c r="AH3226" s="47"/>
      <c r="AI3226" s="47"/>
      <c r="AJ3226" s="21"/>
      <c r="AK3226" s="7"/>
      <c r="AL3226" s="7"/>
      <c r="AM3226" s="7"/>
      <c r="AN3226" s="7"/>
      <c r="AO3226" s="7"/>
      <c r="AP3226" s="7"/>
      <c r="AQ3226" s="7"/>
      <c r="AR3226" s="7"/>
      <c r="AS3226" s="7"/>
      <c r="AT3226" s="7"/>
      <c r="AU3226" s="24"/>
    </row>
    <row r="3227" spans="1:47" ht="10.7" customHeight="1" x14ac:dyDescent="0.15">
      <c r="A3227" s="130" t="s">
        <v>299</v>
      </c>
      <c r="B3227" s="131"/>
      <c r="C3227" s="131"/>
      <c r="D3227" s="131"/>
      <c r="E3227" s="131"/>
      <c r="F3227" s="131"/>
      <c r="G3227" s="131"/>
      <c r="H3227" s="132"/>
      <c r="I3227" s="146" t="s">
        <v>573</v>
      </c>
      <c r="J3227" s="146"/>
      <c r="K3227" s="146"/>
      <c r="L3227" s="146"/>
      <c r="M3227" s="146"/>
      <c r="N3227" s="146"/>
      <c r="O3227" s="146"/>
      <c r="P3227" s="146"/>
      <c r="Q3227" s="146"/>
      <c r="R3227" s="146"/>
      <c r="S3227" s="146"/>
      <c r="T3227" s="18"/>
      <c r="U3227" s="4"/>
      <c r="V3227" s="10"/>
      <c r="W3227" s="47"/>
      <c r="X3227" s="47"/>
      <c r="Y3227" s="47"/>
      <c r="Z3227" s="47"/>
      <c r="AA3227" s="47"/>
      <c r="AB3227" s="47"/>
      <c r="AC3227" s="47"/>
      <c r="AD3227" s="47"/>
      <c r="AE3227" s="57"/>
      <c r="AF3227" s="57"/>
      <c r="AG3227" s="57"/>
      <c r="AH3227" s="57"/>
      <c r="AI3227" s="57"/>
      <c r="AJ3227" s="31" t="s">
        <v>301</v>
      </c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32"/>
    </row>
    <row r="3228" spans="1:47" ht="10.7" customHeight="1" x14ac:dyDescent="0.15">
      <c r="A3228" s="115"/>
      <c r="B3228" s="116"/>
      <c r="C3228" s="116"/>
      <c r="D3228" s="116"/>
      <c r="E3228" s="116"/>
      <c r="F3228" s="116"/>
      <c r="G3228" s="116"/>
      <c r="H3228" s="117"/>
      <c r="I3228" s="146"/>
      <c r="J3228" s="146"/>
      <c r="K3228" s="146"/>
      <c r="L3228" s="146"/>
      <c r="M3228" s="146"/>
      <c r="N3228" s="146"/>
      <c r="O3228" s="146"/>
      <c r="P3228" s="146"/>
      <c r="Q3228" s="146"/>
      <c r="R3228" s="146"/>
      <c r="S3228" s="146"/>
      <c r="T3228" s="18"/>
      <c r="U3228" s="4"/>
      <c r="V3228" s="10"/>
      <c r="W3228" s="47"/>
      <c r="X3228" s="47"/>
      <c r="Y3228" s="47"/>
      <c r="Z3228" s="47"/>
      <c r="AA3228" s="47"/>
      <c r="AB3228" s="47"/>
      <c r="AC3228" s="47"/>
      <c r="AD3228" s="47"/>
      <c r="AE3228" s="47"/>
      <c r="AF3228" s="47"/>
      <c r="AG3228" s="47"/>
      <c r="AH3228" s="47"/>
      <c r="AI3228" s="47"/>
      <c r="AJ3228" s="30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22"/>
    </row>
    <row r="3229" spans="1:47" ht="10.7" customHeight="1" x14ac:dyDescent="0.15">
      <c r="A3229" s="115"/>
      <c r="B3229" s="116"/>
      <c r="C3229" s="116"/>
      <c r="D3229" s="116"/>
      <c r="E3229" s="116"/>
      <c r="F3229" s="116"/>
      <c r="G3229" s="116"/>
      <c r="H3229" s="117"/>
      <c r="I3229" s="146"/>
      <c r="J3229" s="146"/>
      <c r="K3229" s="146"/>
      <c r="L3229" s="146"/>
      <c r="M3229" s="146"/>
      <c r="N3229" s="146"/>
      <c r="O3229" s="146"/>
      <c r="P3229" s="146"/>
      <c r="Q3229" s="146"/>
      <c r="R3229" s="146"/>
      <c r="S3229" s="146"/>
      <c r="T3229" s="18"/>
      <c r="U3229" s="4"/>
      <c r="V3229" s="10"/>
      <c r="W3229" s="47"/>
      <c r="X3229" s="47"/>
      <c r="Y3229" s="47"/>
      <c r="Z3229" s="47"/>
      <c r="AA3229" s="47"/>
      <c r="AB3229" s="47"/>
      <c r="AC3229" s="47"/>
      <c r="AD3229" s="47"/>
      <c r="AE3229" s="47"/>
      <c r="AF3229" s="47"/>
      <c r="AG3229" s="47"/>
      <c r="AH3229" s="47"/>
      <c r="AI3229" s="47"/>
      <c r="AJ3229" s="30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22"/>
    </row>
    <row r="3230" spans="1:47" ht="10.7" customHeight="1" x14ac:dyDescent="0.15">
      <c r="A3230" s="118"/>
      <c r="B3230" s="119"/>
      <c r="C3230" s="119"/>
      <c r="D3230" s="119"/>
      <c r="E3230" s="119"/>
      <c r="F3230" s="119"/>
      <c r="G3230" s="119"/>
      <c r="H3230" s="120"/>
      <c r="I3230" s="146"/>
      <c r="J3230" s="146"/>
      <c r="K3230" s="146"/>
      <c r="L3230" s="146"/>
      <c r="M3230" s="146"/>
      <c r="N3230" s="146"/>
      <c r="O3230" s="146"/>
      <c r="P3230" s="146"/>
      <c r="Q3230" s="146"/>
      <c r="R3230" s="146"/>
      <c r="S3230" s="146"/>
      <c r="T3230" s="62" t="s">
        <v>294</v>
      </c>
      <c r="U3230" s="59"/>
      <c r="V3230" s="60"/>
      <c r="W3230" s="63" t="s">
        <v>523</v>
      </c>
      <c r="X3230" s="61"/>
      <c r="Y3230" s="61"/>
      <c r="Z3230" s="61"/>
      <c r="AA3230" s="61"/>
      <c r="AB3230" s="61"/>
      <c r="AC3230" s="61"/>
      <c r="AD3230" s="61"/>
      <c r="AE3230" s="47"/>
      <c r="AF3230" s="47"/>
      <c r="AG3230" s="47"/>
      <c r="AH3230" s="47"/>
      <c r="AI3230" s="47"/>
      <c r="AJ3230" s="21"/>
      <c r="AK3230" s="7"/>
      <c r="AL3230" s="7"/>
      <c r="AM3230" s="7"/>
      <c r="AN3230" s="7"/>
      <c r="AO3230" s="7"/>
      <c r="AP3230" s="7"/>
      <c r="AQ3230" s="7"/>
      <c r="AR3230" s="7"/>
      <c r="AS3230" s="7"/>
      <c r="AT3230" s="7"/>
      <c r="AU3230" s="24"/>
    </row>
    <row r="3231" spans="1:47" ht="10.7" customHeight="1" x14ac:dyDescent="0.15">
      <c r="A3231" s="130" t="s">
        <v>524</v>
      </c>
      <c r="B3231" s="131"/>
      <c r="C3231" s="131"/>
      <c r="D3231" s="131"/>
      <c r="E3231" s="131"/>
      <c r="F3231" s="131"/>
      <c r="G3231" s="131"/>
      <c r="H3231" s="132"/>
      <c r="I3231" s="133" t="s">
        <v>525</v>
      </c>
      <c r="J3231" s="84"/>
      <c r="K3231" s="84"/>
      <c r="L3231" s="84"/>
      <c r="M3231" s="84"/>
      <c r="N3231" s="84"/>
      <c r="O3231" s="84"/>
      <c r="P3231" s="84"/>
      <c r="Q3231" s="84"/>
      <c r="R3231" s="84"/>
      <c r="S3231" s="84"/>
      <c r="T3231" s="18"/>
      <c r="U3231" s="4"/>
      <c r="V3231" s="10"/>
      <c r="W3231" s="47"/>
      <c r="X3231" s="47"/>
      <c r="Y3231" s="47"/>
      <c r="Z3231" s="47"/>
      <c r="AA3231" s="47"/>
      <c r="AB3231" s="47"/>
      <c r="AC3231" s="47"/>
      <c r="AD3231" s="47"/>
      <c r="AE3231" s="57"/>
      <c r="AF3231" s="57"/>
      <c r="AG3231" s="57"/>
      <c r="AH3231" s="57"/>
      <c r="AI3231" s="57"/>
      <c r="AJ3231" s="31" t="s">
        <v>526</v>
      </c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32"/>
    </row>
    <row r="3232" spans="1:47" ht="10.7" customHeight="1" x14ac:dyDescent="0.15">
      <c r="A3232" s="115"/>
      <c r="B3232" s="116"/>
      <c r="C3232" s="116"/>
      <c r="D3232" s="116"/>
      <c r="E3232" s="116"/>
      <c r="F3232" s="116"/>
      <c r="G3232" s="116"/>
      <c r="H3232" s="117"/>
      <c r="I3232" s="84"/>
      <c r="J3232" s="84"/>
      <c r="K3232" s="84"/>
      <c r="L3232" s="84"/>
      <c r="M3232" s="84"/>
      <c r="N3232" s="84"/>
      <c r="O3232" s="84"/>
      <c r="P3232" s="84"/>
      <c r="Q3232" s="84"/>
      <c r="R3232" s="84"/>
      <c r="S3232" s="84"/>
      <c r="T3232" s="18"/>
      <c r="U3232" s="4"/>
      <c r="V3232" s="10"/>
      <c r="W3232" s="47"/>
      <c r="X3232" s="47"/>
      <c r="Y3232" s="47"/>
      <c r="Z3232" s="47"/>
      <c r="AA3232" s="47"/>
      <c r="AB3232" s="47"/>
      <c r="AC3232" s="47"/>
      <c r="AD3232" s="47"/>
      <c r="AE3232" s="47"/>
      <c r="AF3232" s="47"/>
      <c r="AG3232" s="47"/>
      <c r="AH3232" s="47"/>
      <c r="AI3232" s="47"/>
      <c r="AJ3232" s="30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22"/>
    </row>
    <row r="3233" spans="1:47" ht="10.7" customHeight="1" x14ac:dyDescent="0.15">
      <c r="A3233" s="115"/>
      <c r="B3233" s="116"/>
      <c r="C3233" s="116"/>
      <c r="D3233" s="116"/>
      <c r="E3233" s="116"/>
      <c r="F3233" s="116"/>
      <c r="G3233" s="116"/>
      <c r="H3233" s="117"/>
      <c r="I3233" s="84"/>
      <c r="J3233" s="84"/>
      <c r="K3233" s="84"/>
      <c r="L3233" s="84"/>
      <c r="M3233" s="84"/>
      <c r="N3233" s="84"/>
      <c r="O3233" s="84"/>
      <c r="P3233" s="84"/>
      <c r="Q3233" s="84"/>
      <c r="R3233" s="84"/>
      <c r="S3233" s="84"/>
      <c r="T3233" s="18"/>
      <c r="U3233" s="4"/>
      <c r="V3233" s="10"/>
      <c r="W3233" s="47"/>
      <c r="X3233" s="47"/>
      <c r="Y3233" s="47"/>
      <c r="Z3233" s="47"/>
      <c r="AA3233" s="47"/>
      <c r="AB3233" s="47"/>
      <c r="AC3233" s="47"/>
      <c r="AD3233" s="47"/>
      <c r="AE3233" s="47"/>
      <c r="AF3233" s="47"/>
      <c r="AG3233" s="47"/>
      <c r="AH3233" s="47"/>
      <c r="AI3233" s="47"/>
      <c r="AJ3233" s="30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22"/>
    </row>
    <row r="3234" spans="1:47" ht="10.7" customHeight="1" x14ac:dyDescent="0.15">
      <c r="A3234" s="118"/>
      <c r="B3234" s="119"/>
      <c r="C3234" s="119"/>
      <c r="D3234" s="119"/>
      <c r="E3234" s="119"/>
      <c r="F3234" s="119"/>
      <c r="G3234" s="119"/>
      <c r="H3234" s="120"/>
      <c r="I3234" s="84"/>
      <c r="J3234" s="84"/>
      <c r="K3234" s="84"/>
      <c r="L3234" s="84"/>
      <c r="M3234" s="84"/>
      <c r="N3234" s="84"/>
      <c r="O3234" s="84"/>
      <c r="P3234" s="84"/>
      <c r="Q3234" s="84"/>
      <c r="R3234" s="84"/>
      <c r="S3234" s="84"/>
      <c r="T3234" s="62" t="s">
        <v>294</v>
      </c>
      <c r="U3234" s="59"/>
      <c r="V3234" s="60"/>
      <c r="W3234" s="63" t="s">
        <v>49</v>
      </c>
      <c r="X3234" s="61"/>
      <c r="Y3234" s="61"/>
      <c r="Z3234" s="61"/>
      <c r="AA3234" s="61"/>
      <c r="AB3234" s="61"/>
      <c r="AC3234" s="61"/>
      <c r="AD3234" s="61"/>
      <c r="AE3234" s="47"/>
      <c r="AF3234" s="47"/>
      <c r="AG3234" s="47"/>
      <c r="AH3234" s="47"/>
      <c r="AI3234" s="47"/>
      <c r="AJ3234" s="21"/>
      <c r="AK3234" s="7"/>
      <c r="AL3234" s="7"/>
      <c r="AM3234" s="7"/>
      <c r="AN3234" s="7"/>
      <c r="AO3234" s="7"/>
      <c r="AP3234" s="7"/>
      <c r="AQ3234" s="7"/>
      <c r="AR3234" s="7"/>
      <c r="AS3234" s="7"/>
      <c r="AT3234" s="7"/>
      <c r="AU3234" s="24"/>
    </row>
    <row r="3235" spans="1:47" ht="10.7" customHeight="1" x14ac:dyDescent="0.15">
      <c r="A3235" s="130" t="s">
        <v>302</v>
      </c>
      <c r="B3235" s="131"/>
      <c r="C3235" s="131"/>
      <c r="D3235" s="131"/>
      <c r="E3235" s="131"/>
      <c r="F3235" s="131"/>
      <c r="G3235" s="131"/>
      <c r="H3235" s="132"/>
      <c r="I3235" s="133" t="s">
        <v>303</v>
      </c>
      <c r="J3235" s="84"/>
      <c r="K3235" s="84"/>
      <c r="L3235" s="84"/>
      <c r="M3235" s="84"/>
      <c r="N3235" s="84"/>
      <c r="O3235" s="84"/>
      <c r="P3235" s="84"/>
      <c r="Q3235" s="84"/>
      <c r="R3235" s="84"/>
      <c r="S3235" s="84"/>
      <c r="T3235" s="18"/>
      <c r="U3235" s="4"/>
      <c r="V3235" s="10"/>
      <c r="W3235" s="47"/>
      <c r="X3235" s="47"/>
      <c r="Y3235" s="47"/>
      <c r="Z3235" s="47"/>
      <c r="AA3235" s="47"/>
      <c r="AB3235" s="47"/>
      <c r="AC3235" s="47"/>
      <c r="AD3235" s="47"/>
      <c r="AE3235" s="57"/>
      <c r="AF3235" s="57"/>
      <c r="AG3235" s="57"/>
      <c r="AH3235" s="57"/>
      <c r="AI3235" s="57"/>
      <c r="AJ3235" s="31" t="s">
        <v>305</v>
      </c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22"/>
    </row>
    <row r="3236" spans="1:47" ht="10.7" customHeight="1" x14ac:dyDescent="0.15">
      <c r="A3236" s="115"/>
      <c r="B3236" s="116"/>
      <c r="C3236" s="116"/>
      <c r="D3236" s="116"/>
      <c r="E3236" s="116"/>
      <c r="F3236" s="116"/>
      <c r="G3236" s="116"/>
      <c r="H3236" s="117"/>
      <c r="I3236" s="84"/>
      <c r="J3236" s="84"/>
      <c r="K3236" s="84"/>
      <c r="L3236" s="84"/>
      <c r="M3236" s="84"/>
      <c r="N3236" s="84"/>
      <c r="O3236" s="84"/>
      <c r="P3236" s="84"/>
      <c r="Q3236" s="84"/>
      <c r="R3236" s="84"/>
      <c r="S3236" s="84"/>
      <c r="T3236" s="18"/>
      <c r="U3236" s="4"/>
      <c r="V3236" s="10"/>
      <c r="W3236" s="47"/>
      <c r="X3236" s="47"/>
      <c r="Y3236" s="47"/>
      <c r="Z3236" s="47"/>
      <c r="AA3236" s="47"/>
      <c r="AB3236" s="47"/>
      <c r="AC3236" s="47"/>
      <c r="AD3236" s="47"/>
      <c r="AE3236" s="47"/>
      <c r="AF3236" s="47"/>
      <c r="AG3236" s="47"/>
      <c r="AH3236" s="47"/>
      <c r="AI3236" s="47"/>
      <c r="AJ3236" s="30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22"/>
    </row>
    <row r="3237" spans="1:47" ht="10.7" customHeight="1" x14ac:dyDescent="0.15">
      <c r="A3237" s="115"/>
      <c r="B3237" s="116"/>
      <c r="C3237" s="116"/>
      <c r="D3237" s="116"/>
      <c r="E3237" s="116"/>
      <c r="F3237" s="116"/>
      <c r="G3237" s="116"/>
      <c r="H3237" s="117"/>
      <c r="I3237" s="84"/>
      <c r="J3237" s="84"/>
      <c r="K3237" s="84"/>
      <c r="L3237" s="84"/>
      <c r="M3237" s="84"/>
      <c r="N3237" s="84"/>
      <c r="O3237" s="84"/>
      <c r="P3237" s="84"/>
      <c r="Q3237" s="84"/>
      <c r="R3237" s="84"/>
      <c r="S3237" s="84"/>
      <c r="T3237" s="18"/>
      <c r="U3237" s="4"/>
      <c r="V3237" s="10"/>
      <c r="W3237" s="47"/>
      <c r="X3237" s="47"/>
      <c r="Y3237" s="47"/>
      <c r="Z3237" s="47"/>
      <c r="AA3237" s="47"/>
      <c r="AB3237" s="47"/>
      <c r="AC3237" s="47"/>
      <c r="AD3237" s="47"/>
      <c r="AE3237" s="47"/>
      <c r="AF3237" s="47"/>
      <c r="AG3237" s="47"/>
      <c r="AH3237" s="47"/>
      <c r="AI3237" s="47"/>
      <c r="AJ3237" s="30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22"/>
    </row>
    <row r="3238" spans="1:47" ht="10.7" customHeight="1" x14ac:dyDescent="0.15">
      <c r="A3238" s="118"/>
      <c r="B3238" s="119"/>
      <c r="C3238" s="119"/>
      <c r="D3238" s="119"/>
      <c r="E3238" s="119"/>
      <c r="F3238" s="119"/>
      <c r="G3238" s="119"/>
      <c r="H3238" s="120"/>
      <c r="I3238" s="84"/>
      <c r="J3238" s="84"/>
      <c r="K3238" s="84"/>
      <c r="L3238" s="84"/>
      <c r="M3238" s="84"/>
      <c r="N3238" s="84"/>
      <c r="O3238" s="84"/>
      <c r="P3238" s="84"/>
      <c r="Q3238" s="84"/>
      <c r="R3238" s="84"/>
      <c r="S3238" s="84"/>
      <c r="T3238" s="62" t="s">
        <v>294</v>
      </c>
      <c r="U3238" s="59"/>
      <c r="V3238" s="60"/>
      <c r="W3238" s="63" t="s">
        <v>527</v>
      </c>
      <c r="X3238" s="61"/>
      <c r="Y3238" s="61"/>
      <c r="Z3238" s="61"/>
      <c r="AA3238" s="61"/>
      <c r="AB3238" s="61"/>
      <c r="AC3238" s="61"/>
      <c r="AD3238" s="61"/>
      <c r="AE3238" s="61"/>
      <c r="AF3238" s="61"/>
      <c r="AG3238" s="61"/>
      <c r="AH3238" s="61"/>
      <c r="AI3238" s="61"/>
      <c r="AJ3238" s="21"/>
      <c r="AK3238" s="7"/>
      <c r="AL3238" s="7"/>
      <c r="AM3238" s="7"/>
      <c r="AN3238" s="7"/>
      <c r="AO3238" s="7"/>
      <c r="AP3238" s="7"/>
      <c r="AQ3238" s="7"/>
      <c r="AR3238" s="7"/>
      <c r="AS3238" s="7"/>
      <c r="AT3238" s="7"/>
      <c r="AU3238" s="33" t="s">
        <v>306</v>
      </c>
    </row>
    <row r="3239" spans="1:47" ht="10.7" customHeight="1" x14ac:dyDescent="0.15">
      <c r="A3239" s="130" t="s">
        <v>307</v>
      </c>
      <c r="B3239" s="131"/>
      <c r="C3239" s="131"/>
      <c r="D3239" s="131"/>
      <c r="E3239" s="131"/>
      <c r="F3239" s="131"/>
      <c r="G3239" s="131"/>
      <c r="H3239" s="132"/>
      <c r="I3239" s="133" t="s">
        <v>308</v>
      </c>
      <c r="J3239" s="84"/>
      <c r="K3239" s="84"/>
      <c r="L3239" s="84"/>
      <c r="M3239" s="84"/>
      <c r="N3239" s="84"/>
      <c r="O3239" s="84"/>
      <c r="P3239" s="84"/>
      <c r="Q3239" s="84"/>
      <c r="R3239" s="84"/>
      <c r="S3239" s="84"/>
      <c r="T3239" s="18"/>
      <c r="U3239" s="4"/>
      <c r="V3239" s="10"/>
      <c r="W3239" s="47"/>
      <c r="X3239" s="47"/>
      <c r="Y3239" s="47"/>
      <c r="Z3239" s="47"/>
      <c r="AA3239" s="47"/>
      <c r="AB3239" s="47"/>
      <c r="AC3239" s="47"/>
      <c r="AD3239" s="47"/>
      <c r="AE3239" s="47"/>
      <c r="AF3239" s="47"/>
      <c r="AG3239" s="47"/>
      <c r="AH3239" s="47"/>
      <c r="AI3239" s="47"/>
      <c r="AJ3239" s="31" t="s">
        <v>310</v>
      </c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22"/>
    </row>
    <row r="3240" spans="1:47" ht="10.7" customHeight="1" x14ac:dyDescent="0.15">
      <c r="A3240" s="115"/>
      <c r="B3240" s="116"/>
      <c r="C3240" s="116"/>
      <c r="D3240" s="116"/>
      <c r="E3240" s="116"/>
      <c r="F3240" s="116"/>
      <c r="G3240" s="116"/>
      <c r="H3240" s="117"/>
      <c r="I3240" s="84"/>
      <c r="J3240" s="84"/>
      <c r="K3240" s="84"/>
      <c r="L3240" s="84"/>
      <c r="M3240" s="84"/>
      <c r="N3240" s="84"/>
      <c r="O3240" s="84"/>
      <c r="P3240" s="84"/>
      <c r="Q3240" s="84"/>
      <c r="R3240" s="84"/>
      <c r="S3240" s="84"/>
      <c r="T3240" s="18"/>
      <c r="U3240" s="4"/>
      <c r="V3240" s="10"/>
      <c r="W3240" s="47"/>
      <c r="X3240" s="47"/>
      <c r="Y3240" s="47"/>
      <c r="Z3240" s="47"/>
      <c r="AA3240" s="47"/>
      <c r="AB3240" s="47"/>
      <c r="AC3240" s="47"/>
      <c r="AD3240" s="47"/>
      <c r="AE3240" s="47"/>
      <c r="AF3240" s="47"/>
      <c r="AG3240" s="47"/>
      <c r="AH3240" s="47"/>
      <c r="AI3240" s="47"/>
      <c r="AJ3240" s="30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22"/>
    </row>
    <row r="3241" spans="1:47" ht="10.7" customHeight="1" x14ac:dyDescent="0.15">
      <c r="A3241" s="115"/>
      <c r="B3241" s="116"/>
      <c r="C3241" s="116"/>
      <c r="D3241" s="116"/>
      <c r="E3241" s="116"/>
      <c r="F3241" s="116"/>
      <c r="G3241" s="116"/>
      <c r="H3241" s="117"/>
      <c r="I3241" s="84"/>
      <c r="J3241" s="84"/>
      <c r="K3241" s="84"/>
      <c r="L3241" s="84"/>
      <c r="M3241" s="84"/>
      <c r="N3241" s="84"/>
      <c r="O3241" s="84"/>
      <c r="P3241" s="84"/>
      <c r="Q3241" s="84"/>
      <c r="R3241" s="84"/>
      <c r="S3241" s="84"/>
      <c r="T3241" s="18"/>
      <c r="U3241" s="4"/>
      <c r="V3241" s="10"/>
      <c r="W3241" s="47"/>
      <c r="X3241" s="47"/>
      <c r="Y3241" s="47"/>
      <c r="Z3241" s="47"/>
      <c r="AA3241" s="47"/>
      <c r="AB3241" s="47"/>
      <c r="AC3241" s="47"/>
      <c r="AD3241" s="47"/>
      <c r="AE3241" s="47"/>
      <c r="AF3241" s="47"/>
      <c r="AG3241" s="47"/>
      <c r="AH3241" s="47"/>
      <c r="AI3241" s="47"/>
      <c r="AJ3241" s="30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22"/>
    </row>
    <row r="3242" spans="1:47" ht="10.7" customHeight="1" x14ac:dyDescent="0.15">
      <c r="A3242" s="137"/>
      <c r="B3242" s="138"/>
      <c r="C3242" s="138"/>
      <c r="D3242" s="138"/>
      <c r="E3242" s="138"/>
      <c r="F3242" s="138"/>
      <c r="G3242" s="138"/>
      <c r="H3242" s="139"/>
      <c r="I3242" s="86"/>
      <c r="J3242" s="86"/>
      <c r="K3242" s="86"/>
      <c r="L3242" s="86"/>
      <c r="M3242" s="86"/>
      <c r="N3242" s="86"/>
      <c r="O3242" s="86"/>
      <c r="P3242" s="86"/>
      <c r="Q3242" s="86"/>
      <c r="R3242" s="86"/>
      <c r="S3242" s="86"/>
      <c r="T3242" s="48" t="s">
        <v>294</v>
      </c>
      <c r="U3242" s="49"/>
      <c r="V3242" s="50"/>
      <c r="W3242" s="51" t="s">
        <v>130</v>
      </c>
      <c r="X3242" s="52"/>
      <c r="Y3242" s="52"/>
      <c r="Z3242" s="52"/>
      <c r="AA3242" s="52"/>
      <c r="AB3242" s="52"/>
      <c r="AC3242" s="52"/>
      <c r="AD3242" s="52"/>
      <c r="AE3242" s="52"/>
      <c r="AF3242" s="52"/>
      <c r="AG3242" s="52"/>
      <c r="AH3242" s="52"/>
      <c r="AI3242" s="52"/>
      <c r="AJ3242" s="29"/>
      <c r="AK3242" s="11"/>
      <c r="AL3242" s="11"/>
      <c r="AM3242" s="11"/>
      <c r="AN3242" s="11"/>
      <c r="AO3242" s="11"/>
      <c r="AP3242" s="11"/>
      <c r="AQ3242" s="11"/>
      <c r="AR3242" s="11"/>
      <c r="AS3242" s="11"/>
      <c r="AT3242" s="11"/>
      <c r="AU3242" s="34" t="s">
        <v>311</v>
      </c>
    </row>
    <row r="3244" spans="1:47" ht="10.7" customHeight="1" x14ac:dyDescent="0.15">
      <c r="A3244" s="11"/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11"/>
      <c r="S3244" s="11"/>
      <c r="T3244" s="11"/>
      <c r="U3244" s="11"/>
      <c r="V3244" s="11"/>
      <c r="W3244" s="11"/>
      <c r="X3244" s="11"/>
      <c r="Y3244" s="11"/>
      <c r="Z3244" s="11"/>
      <c r="AA3244" s="11"/>
      <c r="AB3244" s="11"/>
      <c r="AC3244" s="11"/>
      <c r="AD3244" s="11"/>
      <c r="AE3244" s="11"/>
      <c r="AF3244" s="11"/>
      <c r="AG3244" s="11"/>
      <c r="AH3244" s="11"/>
      <c r="AI3244" s="11"/>
      <c r="AJ3244" s="11"/>
      <c r="AK3244" s="11"/>
      <c r="AL3244" s="11"/>
      <c r="AM3244" s="11"/>
      <c r="AN3244" s="11"/>
      <c r="AO3244" s="11"/>
      <c r="AP3244" s="127"/>
      <c r="AQ3244" s="128"/>
      <c r="AR3244" s="128"/>
      <c r="AS3244" s="128"/>
      <c r="AT3244" s="128"/>
      <c r="AU3244" s="129"/>
    </row>
    <row r="3245" spans="1:47" ht="10.7" customHeight="1" x14ac:dyDescent="0.15">
      <c r="A3245" s="35" t="s">
        <v>517</v>
      </c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N3245" s="26"/>
      <c r="O3245" s="26"/>
      <c r="P3245" s="26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C3245" s="26"/>
      <c r="AD3245" s="26"/>
      <c r="AE3245" s="123" t="s">
        <v>49</v>
      </c>
      <c r="AF3245" s="124"/>
      <c r="AG3245" s="124"/>
      <c r="AH3245" s="124"/>
      <c r="AI3245" s="124"/>
      <c r="AJ3245" s="36" t="s">
        <v>50</v>
      </c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32" t="s">
        <v>124</v>
      </c>
    </row>
    <row r="3246" spans="1:47" ht="10.7" customHeight="1" x14ac:dyDescent="0.15">
      <c r="A3246" s="14"/>
      <c r="B3246" s="4"/>
      <c r="C3246" s="4"/>
      <c r="D3246" s="4"/>
      <c r="E3246" s="36" t="s">
        <v>391</v>
      </c>
      <c r="F3246" s="4"/>
      <c r="G3246" s="4"/>
      <c r="H3246" s="4"/>
      <c r="I3246" s="4"/>
      <c r="J3246" s="4"/>
      <c r="K3246" s="4"/>
      <c r="L3246" s="4"/>
      <c r="M3246" s="26"/>
      <c r="N3246" s="26"/>
      <c r="O3246" s="26"/>
      <c r="P3246" s="26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26"/>
      <c r="AC3246" s="26"/>
      <c r="AD3246" s="26"/>
      <c r="AE3246" s="26"/>
      <c r="AF3246" s="26"/>
      <c r="AG3246" s="26"/>
      <c r="AH3246" s="26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5"/>
    </row>
    <row r="3247" spans="1:47" ht="10.7" customHeight="1" x14ac:dyDescent="0.15">
      <c r="A3247" s="15"/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11"/>
      <c r="S3247" s="11"/>
      <c r="T3247" s="11"/>
      <c r="U3247" s="11"/>
      <c r="V3247" s="11"/>
      <c r="W3247" s="11"/>
      <c r="X3247" s="11"/>
      <c r="Y3247" s="11"/>
      <c r="Z3247" s="11"/>
      <c r="AA3247" s="11"/>
      <c r="AB3247" s="11"/>
      <c r="AC3247" s="11"/>
      <c r="AD3247" s="11"/>
      <c r="AE3247" s="11"/>
      <c r="AF3247" s="11"/>
      <c r="AG3247" s="11"/>
      <c r="AH3247" s="11"/>
      <c r="AI3247" s="11"/>
      <c r="AJ3247" s="11"/>
      <c r="AK3247" s="11"/>
      <c r="AL3247" s="11"/>
      <c r="AM3247" s="11"/>
      <c r="AN3247" s="11"/>
      <c r="AO3247" s="11"/>
      <c r="AP3247" s="11"/>
      <c r="AQ3247" s="11"/>
      <c r="AR3247" s="11"/>
      <c r="AS3247" s="11"/>
      <c r="AT3247" s="11"/>
      <c r="AU3247" s="12"/>
    </row>
    <row r="3248" spans="1:47" ht="10.7" customHeight="1" x14ac:dyDescent="0.15">
      <c r="A3248" s="78" t="s">
        <v>11</v>
      </c>
      <c r="B3248" s="73"/>
      <c r="C3248" s="73"/>
      <c r="D3248" s="73"/>
      <c r="E3248" s="73"/>
      <c r="F3248" s="73"/>
      <c r="G3248" s="73"/>
      <c r="H3248" s="73"/>
      <c r="I3248" s="73" t="s">
        <v>10</v>
      </c>
      <c r="J3248" s="73"/>
      <c r="K3248" s="73"/>
      <c r="L3248" s="73"/>
      <c r="M3248" s="73"/>
      <c r="N3248" s="73"/>
      <c r="O3248" s="73"/>
      <c r="P3248" s="73"/>
      <c r="Q3248" s="73"/>
      <c r="R3248" s="73"/>
      <c r="S3248" s="125"/>
      <c r="T3248" s="80" t="s">
        <v>4</v>
      </c>
      <c r="U3248" s="80"/>
      <c r="V3248" s="80"/>
      <c r="W3248" s="80" t="s">
        <v>5</v>
      </c>
      <c r="X3248" s="80"/>
      <c r="Y3248" s="80"/>
      <c r="Z3248" s="80" t="s">
        <v>6</v>
      </c>
      <c r="AA3248" s="80"/>
      <c r="AB3248" s="80"/>
      <c r="AC3248" s="80"/>
      <c r="AD3248" s="80"/>
      <c r="AE3248" s="80" t="s">
        <v>7</v>
      </c>
      <c r="AF3248" s="80"/>
      <c r="AG3248" s="80"/>
      <c r="AH3248" s="80"/>
      <c r="AI3248" s="80"/>
      <c r="AJ3248" s="73" t="s">
        <v>9</v>
      </c>
      <c r="AK3248" s="73"/>
      <c r="AL3248" s="73"/>
      <c r="AM3248" s="73"/>
      <c r="AN3248" s="73"/>
      <c r="AO3248" s="73"/>
      <c r="AP3248" s="73"/>
      <c r="AQ3248" s="73"/>
      <c r="AR3248" s="73"/>
      <c r="AS3248" s="73"/>
      <c r="AT3248" s="73"/>
      <c r="AU3248" s="74"/>
    </row>
    <row r="3249" spans="1:47" ht="10.7" customHeight="1" x14ac:dyDescent="0.15">
      <c r="A3249" s="79"/>
      <c r="B3249" s="75"/>
      <c r="C3249" s="75"/>
      <c r="D3249" s="75"/>
      <c r="E3249" s="75"/>
      <c r="F3249" s="75"/>
      <c r="G3249" s="75"/>
      <c r="H3249" s="75"/>
      <c r="I3249" s="75"/>
      <c r="J3249" s="75"/>
      <c r="K3249" s="75"/>
      <c r="L3249" s="75"/>
      <c r="M3249" s="75"/>
      <c r="N3249" s="75"/>
      <c r="O3249" s="75"/>
      <c r="P3249" s="75"/>
      <c r="Q3249" s="75"/>
      <c r="R3249" s="75"/>
      <c r="S3249" s="126"/>
      <c r="T3249" s="81"/>
      <c r="U3249" s="81"/>
      <c r="V3249" s="81"/>
      <c r="W3249" s="81"/>
      <c r="X3249" s="81"/>
      <c r="Y3249" s="81"/>
      <c r="Z3249" s="81"/>
      <c r="AA3249" s="81"/>
      <c r="AB3249" s="81"/>
      <c r="AC3249" s="81"/>
      <c r="AD3249" s="81"/>
      <c r="AE3249" s="81"/>
      <c r="AF3249" s="81"/>
      <c r="AG3249" s="81"/>
      <c r="AH3249" s="81"/>
      <c r="AI3249" s="81"/>
      <c r="AJ3249" s="75"/>
      <c r="AK3249" s="75"/>
      <c r="AL3249" s="75"/>
      <c r="AM3249" s="75"/>
      <c r="AN3249" s="75"/>
      <c r="AO3249" s="75"/>
      <c r="AP3249" s="75"/>
      <c r="AQ3249" s="75"/>
      <c r="AR3249" s="75"/>
      <c r="AS3249" s="75"/>
      <c r="AT3249" s="75"/>
      <c r="AU3249" s="76"/>
    </row>
    <row r="3250" spans="1:47" ht="10.7" customHeight="1" x14ac:dyDescent="0.15">
      <c r="A3250" s="112" t="s">
        <v>312</v>
      </c>
      <c r="B3250" s="113"/>
      <c r="C3250" s="113"/>
      <c r="D3250" s="113"/>
      <c r="E3250" s="113"/>
      <c r="F3250" s="113"/>
      <c r="G3250" s="113"/>
      <c r="H3250" s="114"/>
      <c r="I3250" s="121" t="s">
        <v>313</v>
      </c>
      <c r="J3250" s="122"/>
      <c r="K3250" s="122"/>
      <c r="L3250" s="122"/>
      <c r="M3250" s="122"/>
      <c r="N3250" s="122"/>
      <c r="O3250" s="122"/>
      <c r="P3250" s="122"/>
      <c r="Q3250" s="122"/>
      <c r="R3250" s="122"/>
      <c r="S3250" s="122"/>
      <c r="T3250" s="16"/>
      <c r="U3250" s="1"/>
      <c r="V3250" s="17"/>
      <c r="W3250" s="47" t="s">
        <v>13</v>
      </c>
      <c r="X3250" s="47"/>
      <c r="Y3250" s="47"/>
      <c r="Z3250" s="47" t="s">
        <v>13</v>
      </c>
      <c r="AA3250" s="47"/>
      <c r="AB3250" s="47"/>
      <c r="AC3250" s="47"/>
      <c r="AD3250" s="47"/>
      <c r="AE3250" s="47" t="s">
        <v>13</v>
      </c>
      <c r="AF3250" s="47"/>
      <c r="AG3250" s="47"/>
      <c r="AH3250" s="47"/>
      <c r="AI3250" s="47"/>
      <c r="AJ3250" s="31" t="s">
        <v>315</v>
      </c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32"/>
    </row>
    <row r="3251" spans="1:47" ht="10.7" customHeight="1" x14ac:dyDescent="0.15">
      <c r="A3251" s="115"/>
      <c r="B3251" s="116"/>
      <c r="C3251" s="116"/>
      <c r="D3251" s="116"/>
      <c r="E3251" s="116"/>
      <c r="F3251" s="116"/>
      <c r="G3251" s="116"/>
      <c r="H3251" s="117"/>
      <c r="I3251" s="84"/>
      <c r="J3251" s="84"/>
      <c r="K3251" s="84"/>
      <c r="L3251" s="84"/>
      <c r="M3251" s="84"/>
      <c r="N3251" s="84"/>
      <c r="O3251" s="84"/>
      <c r="P3251" s="84"/>
      <c r="Q3251" s="84"/>
      <c r="R3251" s="84"/>
      <c r="S3251" s="84"/>
      <c r="T3251" s="18"/>
      <c r="U3251" s="4"/>
      <c r="V3251" s="10"/>
      <c r="W3251" s="47" t="s">
        <v>13</v>
      </c>
      <c r="X3251" s="47"/>
      <c r="Y3251" s="47"/>
      <c r="Z3251" s="47" t="s">
        <v>13</v>
      </c>
      <c r="AA3251" s="47"/>
      <c r="AB3251" s="47"/>
      <c r="AC3251" s="47"/>
      <c r="AD3251" s="47"/>
      <c r="AE3251" s="47" t="s">
        <v>13</v>
      </c>
      <c r="AF3251" s="47"/>
      <c r="AG3251" s="47"/>
      <c r="AH3251" s="47"/>
      <c r="AI3251" s="47"/>
      <c r="AJ3251" s="30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22"/>
    </row>
    <row r="3252" spans="1:47" ht="10.7" customHeight="1" x14ac:dyDescent="0.15">
      <c r="A3252" s="115"/>
      <c r="B3252" s="116"/>
      <c r="C3252" s="116"/>
      <c r="D3252" s="116"/>
      <c r="E3252" s="116"/>
      <c r="F3252" s="116"/>
      <c r="G3252" s="116"/>
      <c r="H3252" s="117"/>
      <c r="I3252" s="84"/>
      <c r="J3252" s="84"/>
      <c r="K3252" s="84"/>
      <c r="L3252" s="84"/>
      <c r="M3252" s="84"/>
      <c r="N3252" s="84"/>
      <c r="O3252" s="84"/>
      <c r="P3252" s="84"/>
      <c r="Q3252" s="84"/>
      <c r="R3252" s="84"/>
      <c r="S3252" s="84"/>
      <c r="T3252" s="18"/>
      <c r="U3252" s="4"/>
      <c r="V3252" s="10"/>
      <c r="W3252" s="47" t="s">
        <v>13</v>
      </c>
      <c r="X3252" s="47"/>
      <c r="Y3252" s="47"/>
      <c r="Z3252" s="47" t="s">
        <v>13</v>
      </c>
      <c r="AA3252" s="47"/>
      <c r="AB3252" s="47"/>
      <c r="AC3252" s="47"/>
      <c r="AD3252" s="47"/>
      <c r="AE3252" s="47" t="s">
        <v>13</v>
      </c>
      <c r="AF3252" s="47"/>
      <c r="AG3252" s="47"/>
      <c r="AH3252" s="47"/>
      <c r="AI3252" s="47"/>
      <c r="AJ3252" s="30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22"/>
    </row>
    <row r="3253" spans="1:47" ht="10.7" customHeight="1" x14ac:dyDescent="0.15">
      <c r="A3253" s="118"/>
      <c r="B3253" s="119"/>
      <c r="C3253" s="119"/>
      <c r="D3253" s="119"/>
      <c r="E3253" s="119"/>
      <c r="F3253" s="119"/>
      <c r="G3253" s="119"/>
      <c r="H3253" s="120"/>
      <c r="I3253" s="84"/>
      <c r="J3253" s="84"/>
      <c r="K3253" s="84"/>
      <c r="L3253" s="84"/>
      <c r="M3253" s="84"/>
      <c r="N3253" s="84"/>
      <c r="O3253" s="84"/>
      <c r="P3253" s="84"/>
      <c r="Q3253" s="84"/>
      <c r="R3253" s="84"/>
      <c r="S3253" s="84"/>
      <c r="T3253" s="62" t="s">
        <v>294</v>
      </c>
      <c r="U3253" s="59"/>
      <c r="V3253" s="60"/>
      <c r="W3253" s="72" t="s">
        <v>530</v>
      </c>
      <c r="X3253" s="47"/>
      <c r="Y3253" s="47"/>
      <c r="Z3253" s="47" t="s">
        <v>13</v>
      </c>
      <c r="AA3253" s="47"/>
      <c r="AB3253" s="47"/>
      <c r="AC3253" s="47"/>
      <c r="AD3253" s="47"/>
      <c r="AE3253" s="47" t="s">
        <v>13</v>
      </c>
      <c r="AF3253" s="47"/>
      <c r="AG3253" s="47"/>
      <c r="AH3253" s="47"/>
      <c r="AI3253" s="47"/>
      <c r="AJ3253" s="30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32" t="s">
        <v>316</v>
      </c>
    </row>
    <row r="3254" spans="1:47" ht="10.7" customHeight="1" x14ac:dyDescent="0.15">
      <c r="A3254" s="130" t="s">
        <v>531</v>
      </c>
      <c r="B3254" s="131"/>
      <c r="C3254" s="131"/>
      <c r="D3254" s="131"/>
      <c r="E3254" s="131"/>
      <c r="F3254" s="131"/>
      <c r="G3254" s="131"/>
      <c r="H3254" s="132"/>
      <c r="I3254" s="133" t="s">
        <v>313</v>
      </c>
      <c r="J3254" s="84"/>
      <c r="K3254" s="84"/>
      <c r="L3254" s="84"/>
      <c r="M3254" s="84"/>
      <c r="N3254" s="84"/>
      <c r="O3254" s="84"/>
      <c r="P3254" s="84"/>
      <c r="Q3254" s="84"/>
      <c r="R3254" s="84"/>
      <c r="S3254" s="84"/>
      <c r="T3254" s="9"/>
      <c r="U3254" s="6"/>
      <c r="V3254" s="8"/>
      <c r="W3254" s="57" t="s">
        <v>13</v>
      </c>
      <c r="X3254" s="57"/>
      <c r="Y3254" s="57"/>
      <c r="Z3254" s="57" t="s">
        <v>13</v>
      </c>
      <c r="AA3254" s="57"/>
      <c r="AB3254" s="57"/>
      <c r="AC3254" s="57"/>
      <c r="AD3254" s="57"/>
      <c r="AE3254" s="57" t="s">
        <v>13</v>
      </c>
      <c r="AF3254" s="57"/>
      <c r="AG3254" s="57"/>
      <c r="AH3254" s="57"/>
      <c r="AI3254" s="57"/>
      <c r="AJ3254" s="39" t="s">
        <v>315</v>
      </c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37"/>
    </row>
    <row r="3255" spans="1:47" ht="10.7" customHeight="1" x14ac:dyDescent="0.15">
      <c r="A3255" s="115"/>
      <c r="B3255" s="116"/>
      <c r="C3255" s="116"/>
      <c r="D3255" s="116"/>
      <c r="E3255" s="116"/>
      <c r="F3255" s="116"/>
      <c r="G3255" s="116"/>
      <c r="H3255" s="117"/>
      <c r="I3255" s="84"/>
      <c r="J3255" s="84"/>
      <c r="K3255" s="84"/>
      <c r="L3255" s="84"/>
      <c r="M3255" s="84"/>
      <c r="N3255" s="84"/>
      <c r="O3255" s="84"/>
      <c r="P3255" s="84"/>
      <c r="Q3255" s="84"/>
      <c r="R3255" s="84"/>
      <c r="S3255" s="84"/>
      <c r="T3255" s="18"/>
      <c r="U3255" s="4"/>
      <c r="V3255" s="10"/>
      <c r="W3255" s="47" t="s">
        <v>13</v>
      </c>
      <c r="X3255" s="47"/>
      <c r="Y3255" s="47"/>
      <c r="Z3255" s="47" t="s">
        <v>13</v>
      </c>
      <c r="AA3255" s="47"/>
      <c r="AB3255" s="47"/>
      <c r="AC3255" s="47"/>
      <c r="AD3255" s="47"/>
      <c r="AE3255" s="47" t="s">
        <v>13</v>
      </c>
      <c r="AF3255" s="47"/>
      <c r="AG3255" s="47"/>
      <c r="AH3255" s="47"/>
      <c r="AI3255" s="47"/>
      <c r="AJ3255" s="30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22"/>
    </row>
    <row r="3256" spans="1:47" ht="10.7" customHeight="1" x14ac:dyDescent="0.15">
      <c r="A3256" s="115"/>
      <c r="B3256" s="116"/>
      <c r="C3256" s="116"/>
      <c r="D3256" s="116"/>
      <c r="E3256" s="116"/>
      <c r="F3256" s="116"/>
      <c r="G3256" s="116"/>
      <c r="H3256" s="117"/>
      <c r="I3256" s="84"/>
      <c r="J3256" s="84"/>
      <c r="K3256" s="84"/>
      <c r="L3256" s="84"/>
      <c r="M3256" s="84"/>
      <c r="N3256" s="84"/>
      <c r="O3256" s="84"/>
      <c r="P3256" s="84"/>
      <c r="Q3256" s="84"/>
      <c r="R3256" s="84"/>
      <c r="S3256" s="84"/>
      <c r="T3256" s="18"/>
      <c r="U3256" s="4"/>
      <c r="V3256" s="10"/>
      <c r="W3256" s="47" t="s">
        <v>13</v>
      </c>
      <c r="X3256" s="47"/>
      <c r="Y3256" s="47"/>
      <c r="Z3256" s="47" t="s">
        <v>13</v>
      </c>
      <c r="AA3256" s="47"/>
      <c r="AB3256" s="47"/>
      <c r="AC3256" s="47"/>
      <c r="AD3256" s="47"/>
      <c r="AE3256" s="47" t="s">
        <v>13</v>
      </c>
      <c r="AF3256" s="47"/>
      <c r="AG3256" s="47"/>
      <c r="AH3256" s="47"/>
      <c r="AI3256" s="47"/>
      <c r="AJ3256" s="30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22"/>
    </row>
    <row r="3257" spans="1:47" ht="10.7" customHeight="1" x14ac:dyDescent="0.15">
      <c r="A3257" s="118"/>
      <c r="B3257" s="119"/>
      <c r="C3257" s="119"/>
      <c r="D3257" s="119"/>
      <c r="E3257" s="119"/>
      <c r="F3257" s="119"/>
      <c r="G3257" s="119"/>
      <c r="H3257" s="120"/>
      <c r="I3257" s="84"/>
      <c r="J3257" s="84"/>
      <c r="K3257" s="84"/>
      <c r="L3257" s="84"/>
      <c r="M3257" s="84"/>
      <c r="N3257" s="84"/>
      <c r="O3257" s="84"/>
      <c r="P3257" s="84"/>
      <c r="Q3257" s="84"/>
      <c r="R3257" s="84"/>
      <c r="S3257" s="84"/>
      <c r="T3257" s="69" t="s">
        <v>294</v>
      </c>
      <c r="U3257" s="70"/>
      <c r="V3257" s="71"/>
      <c r="W3257" s="72" t="s">
        <v>532</v>
      </c>
      <c r="X3257" s="47"/>
      <c r="Y3257" s="47"/>
      <c r="Z3257" s="47" t="s">
        <v>13</v>
      </c>
      <c r="AA3257" s="47"/>
      <c r="AB3257" s="47"/>
      <c r="AC3257" s="47"/>
      <c r="AD3257" s="47"/>
      <c r="AE3257" s="47" t="s">
        <v>13</v>
      </c>
      <c r="AF3257" s="47"/>
      <c r="AG3257" s="47"/>
      <c r="AH3257" s="47"/>
      <c r="AI3257" s="47"/>
      <c r="AJ3257" s="30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32" t="s">
        <v>533</v>
      </c>
    </row>
    <row r="3258" spans="1:47" ht="10.7" customHeight="1" x14ac:dyDescent="0.15">
      <c r="A3258" s="130" t="s">
        <v>317</v>
      </c>
      <c r="B3258" s="131"/>
      <c r="C3258" s="131"/>
      <c r="D3258" s="131"/>
      <c r="E3258" s="131"/>
      <c r="F3258" s="131"/>
      <c r="G3258" s="131"/>
      <c r="H3258" s="132"/>
      <c r="I3258" s="135" t="s">
        <v>318</v>
      </c>
      <c r="J3258" s="65"/>
      <c r="K3258" s="65"/>
      <c r="L3258" s="65"/>
      <c r="M3258" s="65"/>
      <c r="N3258" s="65"/>
      <c r="O3258" s="65"/>
      <c r="P3258" s="65"/>
      <c r="Q3258" s="65"/>
      <c r="R3258" s="65"/>
      <c r="S3258" s="98"/>
      <c r="T3258" s="9"/>
      <c r="U3258" s="6"/>
      <c r="V3258" s="8"/>
      <c r="W3258" s="57" t="s">
        <v>13</v>
      </c>
      <c r="X3258" s="57"/>
      <c r="Y3258" s="57"/>
      <c r="Z3258" s="57" t="s">
        <v>13</v>
      </c>
      <c r="AA3258" s="57"/>
      <c r="AB3258" s="57"/>
      <c r="AC3258" s="57"/>
      <c r="AD3258" s="57"/>
      <c r="AE3258" s="57" t="s">
        <v>13</v>
      </c>
      <c r="AF3258" s="57"/>
      <c r="AG3258" s="57"/>
      <c r="AH3258" s="57"/>
      <c r="AI3258" s="57"/>
      <c r="AJ3258" s="39" t="s">
        <v>319</v>
      </c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37"/>
    </row>
    <row r="3259" spans="1:47" ht="10.7" customHeight="1" x14ac:dyDescent="0.15">
      <c r="A3259" s="115"/>
      <c r="B3259" s="116"/>
      <c r="C3259" s="116"/>
      <c r="D3259" s="116"/>
      <c r="E3259" s="116"/>
      <c r="F3259" s="116"/>
      <c r="G3259" s="116"/>
      <c r="H3259" s="117"/>
      <c r="I3259" s="99"/>
      <c r="J3259" s="41"/>
      <c r="K3259" s="41"/>
      <c r="L3259" s="41"/>
      <c r="M3259" s="41"/>
      <c r="N3259" s="41"/>
      <c r="O3259" s="41"/>
      <c r="P3259" s="41"/>
      <c r="Q3259" s="41"/>
      <c r="R3259" s="41"/>
      <c r="S3259" s="100"/>
      <c r="T3259" s="18"/>
      <c r="U3259" s="4"/>
      <c r="V3259" s="10"/>
      <c r="W3259" s="47" t="s">
        <v>13</v>
      </c>
      <c r="X3259" s="47"/>
      <c r="Y3259" s="47"/>
      <c r="Z3259" s="47" t="s">
        <v>13</v>
      </c>
      <c r="AA3259" s="47"/>
      <c r="AB3259" s="47"/>
      <c r="AC3259" s="47"/>
      <c r="AD3259" s="47"/>
      <c r="AE3259" s="47" t="s">
        <v>13</v>
      </c>
      <c r="AF3259" s="47"/>
      <c r="AG3259" s="47"/>
      <c r="AH3259" s="47"/>
      <c r="AI3259" s="47"/>
      <c r="AJ3259" s="30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22"/>
    </row>
    <row r="3260" spans="1:47" ht="10.7" customHeight="1" x14ac:dyDescent="0.15">
      <c r="A3260" s="115"/>
      <c r="B3260" s="116"/>
      <c r="C3260" s="116"/>
      <c r="D3260" s="116"/>
      <c r="E3260" s="116"/>
      <c r="F3260" s="116"/>
      <c r="G3260" s="116"/>
      <c r="H3260" s="117"/>
      <c r="I3260" s="99"/>
      <c r="J3260" s="41"/>
      <c r="K3260" s="41"/>
      <c r="L3260" s="41"/>
      <c r="M3260" s="41"/>
      <c r="N3260" s="41"/>
      <c r="O3260" s="41"/>
      <c r="P3260" s="41"/>
      <c r="Q3260" s="41"/>
      <c r="R3260" s="41"/>
      <c r="S3260" s="100"/>
      <c r="T3260" s="18"/>
      <c r="U3260" s="4"/>
      <c r="V3260" s="10"/>
      <c r="W3260" s="47" t="s">
        <v>13</v>
      </c>
      <c r="X3260" s="47"/>
      <c r="Y3260" s="47"/>
      <c r="Z3260" s="47" t="s">
        <v>13</v>
      </c>
      <c r="AA3260" s="47"/>
      <c r="AB3260" s="47"/>
      <c r="AC3260" s="47"/>
      <c r="AD3260" s="47"/>
      <c r="AE3260" s="47" t="s">
        <v>13</v>
      </c>
      <c r="AF3260" s="47"/>
      <c r="AG3260" s="47"/>
      <c r="AH3260" s="47"/>
      <c r="AI3260" s="47"/>
      <c r="AJ3260" s="30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22"/>
    </row>
    <row r="3261" spans="1:47" ht="10.7" customHeight="1" x14ac:dyDescent="0.15">
      <c r="A3261" s="118"/>
      <c r="B3261" s="119"/>
      <c r="C3261" s="119"/>
      <c r="D3261" s="119"/>
      <c r="E3261" s="119"/>
      <c r="F3261" s="119"/>
      <c r="G3261" s="119"/>
      <c r="H3261" s="120"/>
      <c r="I3261" s="101"/>
      <c r="J3261" s="55"/>
      <c r="K3261" s="55"/>
      <c r="L3261" s="55"/>
      <c r="M3261" s="55"/>
      <c r="N3261" s="55"/>
      <c r="O3261" s="55"/>
      <c r="P3261" s="55"/>
      <c r="Q3261" s="55"/>
      <c r="R3261" s="55"/>
      <c r="S3261" s="102"/>
      <c r="T3261" s="69" t="s">
        <v>291</v>
      </c>
      <c r="U3261" s="70"/>
      <c r="V3261" s="71"/>
      <c r="W3261" s="72" t="s">
        <v>534</v>
      </c>
      <c r="X3261" s="47"/>
      <c r="Y3261" s="47"/>
      <c r="Z3261" s="47" t="s">
        <v>13</v>
      </c>
      <c r="AA3261" s="47"/>
      <c r="AB3261" s="47"/>
      <c r="AC3261" s="47"/>
      <c r="AD3261" s="47"/>
      <c r="AE3261" s="47" t="s">
        <v>13</v>
      </c>
      <c r="AF3261" s="47"/>
      <c r="AG3261" s="47"/>
      <c r="AH3261" s="47"/>
      <c r="AI3261" s="47"/>
      <c r="AJ3261" s="30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22"/>
    </row>
    <row r="3262" spans="1:47" ht="10.7" customHeight="1" x14ac:dyDescent="0.15">
      <c r="A3262" s="130" t="s">
        <v>320</v>
      </c>
      <c r="B3262" s="131"/>
      <c r="C3262" s="131"/>
      <c r="D3262" s="131"/>
      <c r="E3262" s="131"/>
      <c r="F3262" s="131"/>
      <c r="G3262" s="131"/>
      <c r="H3262" s="132"/>
      <c r="I3262" s="136" t="s">
        <v>321</v>
      </c>
      <c r="J3262" s="89"/>
      <c r="K3262" s="89"/>
      <c r="L3262" s="89"/>
      <c r="M3262" s="89"/>
      <c r="N3262" s="89"/>
      <c r="O3262" s="89"/>
      <c r="P3262" s="89"/>
      <c r="Q3262" s="89"/>
      <c r="R3262" s="89"/>
      <c r="S3262" s="90"/>
      <c r="T3262" s="9"/>
      <c r="U3262" s="6"/>
      <c r="V3262" s="8"/>
      <c r="W3262" s="57" t="s">
        <v>13</v>
      </c>
      <c r="X3262" s="57"/>
      <c r="Y3262" s="57"/>
      <c r="Z3262" s="57" t="s">
        <v>13</v>
      </c>
      <c r="AA3262" s="57"/>
      <c r="AB3262" s="57"/>
      <c r="AC3262" s="57"/>
      <c r="AD3262" s="57"/>
      <c r="AE3262" s="57" t="s">
        <v>13</v>
      </c>
      <c r="AF3262" s="57"/>
      <c r="AG3262" s="57"/>
      <c r="AH3262" s="57"/>
      <c r="AI3262" s="57"/>
      <c r="AJ3262" s="39" t="s">
        <v>322</v>
      </c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37"/>
    </row>
    <row r="3263" spans="1:47" ht="10.7" customHeight="1" x14ac:dyDescent="0.15">
      <c r="A3263" s="115"/>
      <c r="B3263" s="116"/>
      <c r="C3263" s="116"/>
      <c r="D3263" s="116"/>
      <c r="E3263" s="116"/>
      <c r="F3263" s="116"/>
      <c r="G3263" s="116"/>
      <c r="H3263" s="117"/>
      <c r="I3263" s="91"/>
      <c r="J3263" s="92"/>
      <c r="K3263" s="92"/>
      <c r="L3263" s="92"/>
      <c r="M3263" s="92"/>
      <c r="N3263" s="92"/>
      <c r="O3263" s="92"/>
      <c r="P3263" s="92"/>
      <c r="Q3263" s="92"/>
      <c r="R3263" s="92"/>
      <c r="S3263" s="93"/>
      <c r="T3263" s="18"/>
      <c r="U3263" s="4"/>
      <c r="V3263" s="10"/>
      <c r="W3263" s="47" t="s">
        <v>13</v>
      </c>
      <c r="X3263" s="47"/>
      <c r="Y3263" s="47"/>
      <c r="Z3263" s="47" t="s">
        <v>13</v>
      </c>
      <c r="AA3263" s="47"/>
      <c r="AB3263" s="47"/>
      <c r="AC3263" s="47"/>
      <c r="AD3263" s="47"/>
      <c r="AE3263" s="47" t="s">
        <v>13</v>
      </c>
      <c r="AF3263" s="47"/>
      <c r="AG3263" s="47"/>
      <c r="AH3263" s="47"/>
      <c r="AI3263" s="47"/>
      <c r="AJ3263" s="30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22"/>
    </row>
    <row r="3264" spans="1:47" ht="10.7" customHeight="1" x14ac:dyDescent="0.15">
      <c r="A3264" s="115"/>
      <c r="B3264" s="116"/>
      <c r="C3264" s="116"/>
      <c r="D3264" s="116"/>
      <c r="E3264" s="116"/>
      <c r="F3264" s="116"/>
      <c r="G3264" s="116"/>
      <c r="H3264" s="117"/>
      <c r="I3264" s="91"/>
      <c r="J3264" s="92"/>
      <c r="K3264" s="92"/>
      <c r="L3264" s="92"/>
      <c r="M3264" s="92"/>
      <c r="N3264" s="92"/>
      <c r="O3264" s="92"/>
      <c r="P3264" s="92"/>
      <c r="Q3264" s="92"/>
      <c r="R3264" s="92"/>
      <c r="S3264" s="93"/>
      <c r="T3264" s="18"/>
      <c r="U3264" s="4"/>
      <c r="V3264" s="10"/>
      <c r="W3264" s="47" t="s">
        <v>13</v>
      </c>
      <c r="X3264" s="47"/>
      <c r="Y3264" s="47"/>
      <c r="Z3264" s="47" t="s">
        <v>13</v>
      </c>
      <c r="AA3264" s="47"/>
      <c r="AB3264" s="47"/>
      <c r="AC3264" s="47"/>
      <c r="AD3264" s="47"/>
      <c r="AE3264" s="47" t="s">
        <v>13</v>
      </c>
      <c r="AF3264" s="47"/>
      <c r="AG3264" s="47"/>
      <c r="AH3264" s="47"/>
      <c r="AI3264" s="47"/>
      <c r="AJ3264" s="30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22"/>
    </row>
    <row r="3265" spans="1:47" ht="10.7" customHeight="1" x14ac:dyDescent="0.15">
      <c r="A3265" s="118"/>
      <c r="B3265" s="119"/>
      <c r="C3265" s="119"/>
      <c r="D3265" s="119"/>
      <c r="E3265" s="119"/>
      <c r="F3265" s="119"/>
      <c r="G3265" s="119"/>
      <c r="H3265" s="120"/>
      <c r="I3265" s="94"/>
      <c r="J3265" s="95"/>
      <c r="K3265" s="95"/>
      <c r="L3265" s="95"/>
      <c r="M3265" s="95"/>
      <c r="N3265" s="95"/>
      <c r="O3265" s="95"/>
      <c r="P3265" s="95"/>
      <c r="Q3265" s="95"/>
      <c r="R3265" s="95"/>
      <c r="S3265" s="96"/>
      <c r="T3265" s="69" t="s">
        <v>291</v>
      </c>
      <c r="U3265" s="70"/>
      <c r="V3265" s="71"/>
      <c r="W3265" s="72" t="s">
        <v>534</v>
      </c>
      <c r="X3265" s="47"/>
      <c r="Y3265" s="47"/>
      <c r="Z3265" s="47" t="s">
        <v>13</v>
      </c>
      <c r="AA3265" s="47"/>
      <c r="AB3265" s="47"/>
      <c r="AC3265" s="47"/>
      <c r="AD3265" s="47"/>
      <c r="AE3265" s="47" t="s">
        <v>13</v>
      </c>
      <c r="AF3265" s="47"/>
      <c r="AG3265" s="47"/>
      <c r="AH3265" s="47"/>
      <c r="AI3265" s="47"/>
      <c r="AJ3265" s="30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22"/>
    </row>
    <row r="3266" spans="1:47" ht="10.7" customHeight="1" x14ac:dyDescent="0.15">
      <c r="A3266" s="130" t="s">
        <v>535</v>
      </c>
      <c r="B3266" s="131"/>
      <c r="C3266" s="131"/>
      <c r="D3266" s="131"/>
      <c r="E3266" s="131"/>
      <c r="F3266" s="131"/>
      <c r="G3266" s="131"/>
      <c r="H3266" s="132"/>
      <c r="I3266" s="133" t="s">
        <v>536</v>
      </c>
      <c r="J3266" s="84"/>
      <c r="K3266" s="84"/>
      <c r="L3266" s="84"/>
      <c r="M3266" s="84"/>
      <c r="N3266" s="84"/>
      <c r="O3266" s="84"/>
      <c r="P3266" s="84"/>
      <c r="Q3266" s="84"/>
      <c r="R3266" s="84"/>
      <c r="S3266" s="84"/>
      <c r="T3266" s="9"/>
      <c r="U3266" s="6"/>
      <c r="V3266" s="8"/>
      <c r="W3266" s="57" t="s">
        <v>13</v>
      </c>
      <c r="X3266" s="57"/>
      <c r="Y3266" s="57"/>
      <c r="Z3266" s="57" t="s">
        <v>13</v>
      </c>
      <c r="AA3266" s="57"/>
      <c r="AB3266" s="57"/>
      <c r="AC3266" s="57"/>
      <c r="AD3266" s="57"/>
      <c r="AE3266" s="57" t="s">
        <v>13</v>
      </c>
      <c r="AF3266" s="57"/>
      <c r="AG3266" s="57"/>
      <c r="AH3266" s="57"/>
      <c r="AI3266" s="57"/>
      <c r="AJ3266" s="39" t="s">
        <v>537</v>
      </c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37"/>
    </row>
    <row r="3267" spans="1:47" ht="10.7" customHeight="1" x14ac:dyDescent="0.15">
      <c r="A3267" s="115"/>
      <c r="B3267" s="116"/>
      <c r="C3267" s="116"/>
      <c r="D3267" s="116"/>
      <c r="E3267" s="116"/>
      <c r="F3267" s="116"/>
      <c r="G3267" s="116"/>
      <c r="H3267" s="117"/>
      <c r="I3267" s="84"/>
      <c r="J3267" s="84"/>
      <c r="K3267" s="84"/>
      <c r="L3267" s="84"/>
      <c r="M3267" s="84"/>
      <c r="N3267" s="84"/>
      <c r="O3267" s="84"/>
      <c r="P3267" s="84"/>
      <c r="Q3267" s="84"/>
      <c r="R3267" s="84"/>
      <c r="S3267" s="84"/>
      <c r="T3267" s="18"/>
      <c r="U3267" s="4"/>
      <c r="V3267" s="10"/>
      <c r="W3267" s="47" t="s">
        <v>13</v>
      </c>
      <c r="X3267" s="47"/>
      <c r="Y3267" s="47"/>
      <c r="Z3267" s="47" t="s">
        <v>13</v>
      </c>
      <c r="AA3267" s="47"/>
      <c r="AB3267" s="47"/>
      <c r="AC3267" s="47"/>
      <c r="AD3267" s="47"/>
      <c r="AE3267" s="47" t="s">
        <v>13</v>
      </c>
      <c r="AF3267" s="47"/>
      <c r="AG3267" s="47"/>
      <c r="AH3267" s="47"/>
      <c r="AI3267" s="47"/>
      <c r="AJ3267" s="30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22"/>
    </row>
    <row r="3268" spans="1:47" ht="10.7" customHeight="1" x14ac:dyDescent="0.15">
      <c r="A3268" s="115"/>
      <c r="B3268" s="116"/>
      <c r="C3268" s="116"/>
      <c r="D3268" s="116"/>
      <c r="E3268" s="116"/>
      <c r="F3268" s="116"/>
      <c r="G3268" s="116"/>
      <c r="H3268" s="117"/>
      <c r="I3268" s="84"/>
      <c r="J3268" s="84"/>
      <c r="K3268" s="84"/>
      <c r="L3268" s="84"/>
      <c r="M3268" s="84"/>
      <c r="N3268" s="84"/>
      <c r="O3268" s="84"/>
      <c r="P3268" s="84"/>
      <c r="Q3268" s="84"/>
      <c r="R3268" s="84"/>
      <c r="S3268" s="84"/>
      <c r="T3268" s="18"/>
      <c r="U3268" s="4"/>
      <c r="V3268" s="10"/>
      <c r="W3268" s="47" t="s">
        <v>13</v>
      </c>
      <c r="X3268" s="47"/>
      <c r="Y3268" s="47"/>
      <c r="Z3268" s="47" t="s">
        <v>13</v>
      </c>
      <c r="AA3268" s="47"/>
      <c r="AB3268" s="47"/>
      <c r="AC3268" s="47"/>
      <c r="AD3268" s="47"/>
      <c r="AE3268" s="47" t="s">
        <v>13</v>
      </c>
      <c r="AF3268" s="47"/>
      <c r="AG3268" s="47"/>
      <c r="AH3268" s="47"/>
      <c r="AI3268" s="47"/>
      <c r="AJ3268" s="30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22"/>
    </row>
    <row r="3269" spans="1:47" ht="10.7" customHeight="1" x14ac:dyDescent="0.15">
      <c r="A3269" s="118"/>
      <c r="B3269" s="119"/>
      <c r="C3269" s="119"/>
      <c r="D3269" s="119"/>
      <c r="E3269" s="119"/>
      <c r="F3269" s="119"/>
      <c r="G3269" s="119"/>
      <c r="H3269" s="120"/>
      <c r="I3269" s="84"/>
      <c r="J3269" s="84"/>
      <c r="K3269" s="84"/>
      <c r="L3269" s="84"/>
      <c r="M3269" s="84"/>
      <c r="N3269" s="84"/>
      <c r="O3269" s="84"/>
      <c r="P3269" s="84"/>
      <c r="Q3269" s="84"/>
      <c r="R3269" s="84"/>
      <c r="S3269" s="84"/>
      <c r="T3269" s="62" t="s">
        <v>291</v>
      </c>
      <c r="U3269" s="59"/>
      <c r="V3269" s="60"/>
      <c r="W3269" s="63" t="s">
        <v>162</v>
      </c>
      <c r="X3269" s="61"/>
      <c r="Y3269" s="61"/>
      <c r="Z3269" s="61" t="s">
        <v>13</v>
      </c>
      <c r="AA3269" s="61"/>
      <c r="AB3269" s="61"/>
      <c r="AC3269" s="61"/>
      <c r="AD3269" s="61"/>
      <c r="AE3269" s="47" t="s">
        <v>13</v>
      </c>
      <c r="AF3269" s="47"/>
      <c r="AG3269" s="47"/>
      <c r="AH3269" s="47"/>
      <c r="AI3269" s="47"/>
      <c r="AJ3269" s="21"/>
      <c r="AK3269" s="7"/>
      <c r="AL3269" s="7"/>
      <c r="AM3269" s="7"/>
      <c r="AN3269" s="7"/>
      <c r="AO3269" s="7"/>
      <c r="AP3269" s="7"/>
      <c r="AQ3269" s="7"/>
      <c r="AR3269" s="7"/>
      <c r="AS3269" s="7"/>
      <c r="AT3269" s="7"/>
      <c r="AU3269" s="24"/>
    </row>
    <row r="3270" spans="1:47" ht="10.7" customHeight="1" x14ac:dyDescent="0.15">
      <c r="A3270" s="130" t="s">
        <v>538</v>
      </c>
      <c r="B3270" s="131"/>
      <c r="C3270" s="131"/>
      <c r="D3270" s="131"/>
      <c r="E3270" s="131"/>
      <c r="F3270" s="131"/>
      <c r="G3270" s="131"/>
      <c r="H3270" s="132"/>
      <c r="I3270" s="133" t="s">
        <v>539</v>
      </c>
      <c r="J3270" s="84"/>
      <c r="K3270" s="84"/>
      <c r="L3270" s="84"/>
      <c r="M3270" s="84"/>
      <c r="N3270" s="84"/>
      <c r="O3270" s="84"/>
      <c r="P3270" s="84"/>
      <c r="Q3270" s="84"/>
      <c r="R3270" s="84"/>
      <c r="S3270" s="84"/>
      <c r="T3270" s="18"/>
      <c r="U3270" s="4"/>
      <c r="V3270" s="10"/>
      <c r="W3270" s="47" t="s">
        <v>13</v>
      </c>
      <c r="X3270" s="47"/>
      <c r="Y3270" s="47"/>
      <c r="Z3270" s="47" t="s">
        <v>13</v>
      </c>
      <c r="AA3270" s="47"/>
      <c r="AB3270" s="47"/>
      <c r="AC3270" s="47"/>
      <c r="AD3270" s="47"/>
      <c r="AE3270" s="57" t="s">
        <v>13</v>
      </c>
      <c r="AF3270" s="57"/>
      <c r="AG3270" s="57"/>
      <c r="AH3270" s="57"/>
      <c r="AI3270" s="57"/>
      <c r="AJ3270" s="30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32"/>
    </row>
    <row r="3271" spans="1:47" ht="10.7" customHeight="1" x14ac:dyDescent="0.15">
      <c r="A3271" s="115"/>
      <c r="B3271" s="116"/>
      <c r="C3271" s="116"/>
      <c r="D3271" s="116"/>
      <c r="E3271" s="116"/>
      <c r="F3271" s="116"/>
      <c r="G3271" s="116"/>
      <c r="H3271" s="117"/>
      <c r="I3271" s="84"/>
      <c r="J3271" s="84"/>
      <c r="K3271" s="84"/>
      <c r="L3271" s="84"/>
      <c r="M3271" s="84"/>
      <c r="N3271" s="84"/>
      <c r="O3271" s="84"/>
      <c r="P3271" s="84"/>
      <c r="Q3271" s="84"/>
      <c r="R3271" s="84"/>
      <c r="S3271" s="84"/>
      <c r="T3271" s="18"/>
      <c r="U3271" s="4"/>
      <c r="V3271" s="10"/>
      <c r="W3271" s="47" t="s">
        <v>13</v>
      </c>
      <c r="X3271" s="47"/>
      <c r="Y3271" s="47"/>
      <c r="Z3271" s="47" t="s">
        <v>13</v>
      </c>
      <c r="AA3271" s="47"/>
      <c r="AB3271" s="47"/>
      <c r="AC3271" s="47"/>
      <c r="AD3271" s="47"/>
      <c r="AE3271" s="47" t="s">
        <v>13</v>
      </c>
      <c r="AF3271" s="47"/>
      <c r="AG3271" s="47"/>
      <c r="AH3271" s="47"/>
      <c r="AI3271" s="47"/>
      <c r="AJ3271" s="30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22"/>
    </row>
    <row r="3272" spans="1:47" ht="10.7" customHeight="1" x14ac:dyDescent="0.15">
      <c r="A3272" s="115"/>
      <c r="B3272" s="116"/>
      <c r="C3272" s="116"/>
      <c r="D3272" s="116"/>
      <c r="E3272" s="116"/>
      <c r="F3272" s="116"/>
      <c r="G3272" s="116"/>
      <c r="H3272" s="117"/>
      <c r="I3272" s="84"/>
      <c r="J3272" s="84"/>
      <c r="K3272" s="84"/>
      <c r="L3272" s="84"/>
      <c r="M3272" s="84"/>
      <c r="N3272" s="84"/>
      <c r="O3272" s="84"/>
      <c r="P3272" s="84"/>
      <c r="Q3272" s="84"/>
      <c r="R3272" s="84"/>
      <c r="S3272" s="84"/>
      <c r="T3272" s="18"/>
      <c r="U3272" s="4"/>
      <c r="V3272" s="10"/>
      <c r="W3272" s="47" t="s">
        <v>13</v>
      </c>
      <c r="X3272" s="47"/>
      <c r="Y3272" s="47"/>
      <c r="Z3272" s="47" t="s">
        <v>13</v>
      </c>
      <c r="AA3272" s="47"/>
      <c r="AB3272" s="47"/>
      <c r="AC3272" s="47"/>
      <c r="AD3272" s="47"/>
      <c r="AE3272" s="47" t="s">
        <v>13</v>
      </c>
      <c r="AF3272" s="47"/>
      <c r="AG3272" s="47"/>
      <c r="AH3272" s="47"/>
      <c r="AI3272" s="47"/>
      <c r="AJ3272" s="30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22"/>
    </row>
    <row r="3273" spans="1:47" ht="10.7" customHeight="1" x14ac:dyDescent="0.15">
      <c r="A3273" s="118"/>
      <c r="B3273" s="119"/>
      <c r="C3273" s="119"/>
      <c r="D3273" s="119"/>
      <c r="E3273" s="119"/>
      <c r="F3273" s="119"/>
      <c r="G3273" s="119"/>
      <c r="H3273" s="120"/>
      <c r="I3273" s="84"/>
      <c r="J3273" s="84"/>
      <c r="K3273" s="84"/>
      <c r="L3273" s="84"/>
      <c r="M3273" s="84"/>
      <c r="N3273" s="84"/>
      <c r="O3273" s="84"/>
      <c r="P3273" s="84"/>
      <c r="Q3273" s="84"/>
      <c r="R3273" s="84"/>
      <c r="S3273" s="84"/>
      <c r="T3273" s="62" t="s">
        <v>294</v>
      </c>
      <c r="U3273" s="59"/>
      <c r="V3273" s="60"/>
      <c r="W3273" s="63" t="s">
        <v>532</v>
      </c>
      <c r="X3273" s="61"/>
      <c r="Y3273" s="61"/>
      <c r="Z3273" s="61" t="s">
        <v>13</v>
      </c>
      <c r="AA3273" s="61"/>
      <c r="AB3273" s="61"/>
      <c r="AC3273" s="61"/>
      <c r="AD3273" s="61"/>
      <c r="AE3273" s="47" t="s">
        <v>13</v>
      </c>
      <c r="AF3273" s="47"/>
      <c r="AG3273" s="47"/>
      <c r="AH3273" s="47"/>
      <c r="AI3273" s="47"/>
      <c r="AJ3273" s="21"/>
      <c r="AK3273" s="7"/>
      <c r="AL3273" s="7"/>
      <c r="AM3273" s="7"/>
      <c r="AN3273" s="7"/>
      <c r="AO3273" s="7"/>
      <c r="AP3273" s="7"/>
      <c r="AQ3273" s="7"/>
      <c r="AR3273" s="7"/>
      <c r="AS3273" s="7"/>
      <c r="AT3273" s="7"/>
      <c r="AU3273" s="24"/>
    </row>
    <row r="3274" spans="1:47" ht="10.7" customHeight="1" x14ac:dyDescent="0.15">
      <c r="A3274" s="130" t="s">
        <v>326</v>
      </c>
      <c r="B3274" s="131"/>
      <c r="C3274" s="131"/>
      <c r="D3274" s="131"/>
      <c r="E3274" s="131"/>
      <c r="F3274" s="131"/>
      <c r="G3274" s="131"/>
      <c r="H3274" s="132"/>
      <c r="I3274" s="133" t="s">
        <v>327</v>
      </c>
      <c r="J3274" s="84"/>
      <c r="K3274" s="84"/>
      <c r="L3274" s="84"/>
      <c r="M3274" s="84"/>
      <c r="N3274" s="84"/>
      <c r="O3274" s="84"/>
      <c r="P3274" s="84"/>
      <c r="Q3274" s="84"/>
      <c r="R3274" s="84"/>
      <c r="S3274" s="84"/>
      <c r="T3274" s="18"/>
      <c r="U3274" s="4"/>
      <c r="V3274" s="10"/>
      <c r="W3274" s="47" t="s">
        <v>13</v>
      </c>
      <c r="X3274" s="47"/>
      <c r="Y3274" s="47"/>
      <c r="Z3274" s="47" t="s">
        <v>13</v>
      </c>
      <c r="AA3274" s="47"/>
      <c r="AB3274" s="47"/>
      <c r="AC3274" s="47"/>
      <c r="AD3274" s="47"/>
      <c r="AE3274" s="57" t="s">
        <v>13</v>
      </c>
      <c r="AF3274" s="57"/>
      <c r="AG3274" s="57"/>
      <c r="AH3274" s="57"/>
      <c r="AI3274" s="57"/>
      <c r="AJ3274" s="31" t="s">
        <v>329</v>
      </c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32"/>
    </row>
    <row r="3275" spans="1:47" ht="10.7" customHeight="1" x14ac:dyDescent="0.15">
      <c r="A3275" s="115"/>
      <c r="B3275" s="116"/>
      <c r="C3275" s="116"/>
      <c r="D3275" s="116"/>
      <c r="E3275" s="116"/>
      <c r="F3275" s="116"/>
      <c r="G3275" s="116"/>
      <c r="H3275" s="117"/>
      <c r="I3275" s="84"/>
      <c r="J3275" s="84"/>
      <c r="K3275" s="84"/>
      <c r="L3275" s="84"/>
      <c r="M3275" s="84"/>
      <c r="N3275" s="84"/>
      <c r="O3275" s="84"/>
      <c r="P3275" s="84"/>
      <c r="Q3275" s="84"/>
      <c r="R3275" s="84"/>
      <c r="S3275" s="84"/>
      <c r="T3275" s="18"/>
      <c r="U3275" s="4"/>
      <c r="V3275" s="10"/>
      <c r="W3275" s="47" t="s">
        <v>13</v>
      </c>
      <c r="X3275" s="47"/>
      <c r="Y3275" s="47"/>
      <c r="Z3275" s="47" t="s">
        <v>13</v>
      </c>
      <c r="AA3275" s="47"/>
      <c r="AB3275" s="47"/>
      <c r="AC3275" s="47"/>
      <c r="AD3275" s="47"/>
      <c r="AE3275" s="47" t="s">
        <v>13</v>
      </c>
      <c r="AF3275" s="47"/>
      <c r="AG3275" s="47"/>
      <c r="AH3275" s="47"/>
      <c r="AI3275" s="47"/>
      <c r="AJ3275" s="30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22"/>
    </row>
    <row r="3276" spans="1:47" ht="10.7" customHeight="1" x14ac:dyDescent="0.15">
      <c r="A3276" s="115"/>
      <c r="B3276" s="116"/>
      <c r="C3276" s="116"/>
      <c r="D3276" s="116"/>
      <c r="E3276" s="116"/>
      <c r="F3276" s="116"/>
      <c r="G3276" s="116"/>
      <c r="H3276" s="117"/>
      <c r="I3276" s="84"/>
      <c r="J3276" s="84"/>
      <c r="K3276" s="84"/>
      <c r="L3276" s="84"/>
      <c r="M3276" s="84"/>
      <c r="N3276" s="84"/>
      <c r="O3276" s="84"/>
      <c r="P3276" s="84"/>
      <c r="Q3276" s="84"/>
      <c r="R3276" s="84"/>
      <c r="S3276" s="84"/>
      <c r="T3276" s="18"/>
      <c r="U3276" s="4"/>
      <c r="V3276" s="10"/>
      <c r="W3276" s="47" t="s">
        <v>13</v>
      </c>
      <c r="X3276" s="47"/>
      <c r="Y3276" s="47"/>
      <c r="Z3276" s="47" t="s">
        <v>13</v>
      </c>
      <c r="AA3276" s="47"/>
      <c r="AB3276" s="47"/>
      <c r="AC3276" s="47"/>
      <c r="AD3276" s="47"/>
      <c r="AE3276" s="47" t="s">
        <v>13</v>
      </c>
      <c r="AF3276" s="47"/>
      <c r="AG3276" s="47"/>
      <c r="AH3276" s="47"/>
      <c r="AI3276" s="47"/>
      <c r="AJ3276" s="30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22"/>
    </row>
    <row r="3277" spans="1:47" ht="10.7" customHeight="1" x14ac:dyDescent="0.15">
      <c r="A3277" s="118"/>
      <c r="B3277" s="119"/>
      <c r="C3277" s="119"/>
      <c r="D3277" s="119"/>
      <c r="E3277" s="119"/>
      <c r="F3277" s="119"/>
      <c r="G3277" s="119"/>
      <c r="H3277" s="120"/>
      <c r="I3277" s="84"/>
      <c r="J3277" s="84"/>
      <c r="K3277" s="84"/>
      <c r="L3277" s="84"/>
      <c r="M3277" s="84"/>
      <c r="N3277" s="84"/>
      <c r="O3277" s="84"/>
      <c r="P3277" s="84"/>
      <c r="Q3277" s="84"/>
      <c r="R3277" s="84"/>
      <c r="S3277" s="84"/>
      <c r="T3277" s="62" t="s">
        <v>291</v>
      </c>
      <c r="U3277" s="59"/>
      <c r="V3277" s="60"/>
      <c r="W3277" s="63" t="s">
        <v>534</v>
      </c>
      <c r="X3277" s="61"/>
      <c r="Y3277" s="61"/>
      <c r="Z3277" s="61" t="s">
        <v>13</v>
      </c>
      <c r="AA3277" s="61"/>
      <c r="AB3277" s="61"/>
      <c r="AC3277" s="61"/>
      <c r="AD3277" s="61"/>
      <c r="AE3277" s="47" t="s">
        <v>13</v>
      </c>
      <c r="AF3277" s="47"/>
      <c r="AG3277" s="47"/>
      <c r="AH3277" s="47"/>
      <c r="AI3277" s="47"/>
      <c r="AJ3277" s="21"/>
      <c r="AK3277" s="7"/>
      <c r="AL3277" s="7"/>
      <c r="AM3277" s="7"/>
      <c r="AN3277" s="7"/>
      <c r="AO3277" s="7"/>
      <c r="AP3277" s="7"/>
      <c r="AQ3277" s="7"/>
      <c r="AR3277" s="7"/>
      <c r="AS3277" s="7"/>
      <c r="AT3277" s="7"/>
      <c r="AU3277" s="24"/>
    </row>
    <row r="3278" spans="1:47" ht="10.7" customHeight="1" x14ac:dyDescent="0.15">
      <c r="A3278" s="130" t="s">
        <v>326</v>
      </c>
      <c r="B3278" s="131"/>
      <c r="C3278" s="131"/>
      <c r="D3278" s="131"/>
      <c r="E3278" s="131"/>
      <c r="F3278" s="131"/>
      <c r="G3278" s="131"/>
      <c r="H3278" s="132"/>
      <c r="I3278" s="133" t="s">
        <v>327</v>
      </c>
      <c r="J3278" s="84"/>
      <c r="K3278" s="84"/>
      <c r="L3278" s="84"/>
      <c r="M3278" s="84"/>
      <c r="N3278" s="84"/>
      <c r="O3278" s="84"/>
      <c r="P3278" s="84"/>
      <c r="Q3278" s="84"/>
      <c r="R3278" s="84"/>
      <c r="S3278" s="84"/>
      <c r="T3278" s="18"/>
      <c r="U3278" s="4"/>
      <c r="V3278" s="10"/>
      <c r="W3278" s="47" t="s">
        <v>13</v>
      </c>
      <c r="X3278" s="47"/>
      <c r="Y3278" s="47"/>
      <c r="Z3278" s="47" t="s">
        <v>13</v>
      </c>
      <c r="AA3278" s="47"/>
      <c r="AB3278" s="47"/>
      <c r="AC3278" s="47"/>
      <c r="AD3278" s="47"/>
      <c r="AE3278" s="57" t="s">
        <v>13</v>
      </c>
      <c r="AF3278" s="57"/>
      <c r="AG3278" s="57"/>
      <c r="AH3278" s="57"/>
      <c r="AI3278" s="57"/>
      <c r="AJ3278" s="31" t="s">
        <v>540</v>
      </c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32"/>
    </row>
    <row r="3279" spans="1:47" ht="10.7" customHeight="1" x14ac:dyDescent="0.15">
      <c r="A3279" s="115"/>
      <c r="B3279" s="116"/>
      <c r="C3279" s="116"/>
      <c r="D3279" s="116"/>
      <c r="E3279" s="116"/>
      <c r="F3279" s="116"/>
      <c r="G3279" s="116"/>
      <c r="H3279" s="117"/>
      <c r="I3279" s="84"/>
      <c r="J3279" s="84"/>
      <c r="K3279" s="84"/>
      <c r="L3279" s="84"/>
      <c r="M3279" s="84"/>
      <c r="N3279" s="84"/>
      <c r="O3279" s="84"/>
      <c r="P3279" s="84"/>
      <c r="Q3279" s="84"/>
      <c r="R3279" s="84"/>
      <c r="S3279" s="84"/>
      <c r="T3279" s="18"/>
      <c r="U3279" s="4"/>
      <c r="V3279" s="10"/>
      <c r="W3279" s="47" t="s">
        <v>13</v>
      </c>
      <c r="X3279" s="47"/>
      <c r="Y3279" s="47"/>
      <c r="Z3279" s="47" t="s">
        <v>13</v>
      </c>
      <c r="AA3279" s="47"/>
      <c r="AB3279" s="47"/>
      <c r="AC3279" s="47"/>
      <c r="AD3279" s="47"/>
      <c r="AE3279" s="47" t="s">
        <v>13</v>
      </c>
      <c r="AF3279" s="47"/>
      <c r="AG3279" s="47"/>
      <c r="AH3279" s="47"/>
      <c r="AI3279" s="47"/>
      <c r="AJ3279" s="30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22"/>
    </row>
    <row r="3280" spans="1:47" ht="10.7" customHeight="1" x14ac:dyDescent="0.15">
      <c r="A3280" s="115"/>
      <c r="B3280" s="116"/>
      <c r="C3280" s="116"/>
      <c r="D3280" s="116"/>
      <c r="E3280" s="116"/>
      <c r="F3280" s="116"/>
      <c r="G3280" s="116"/>
      <c r="H3280" s="117"/>
      <c r="I3280" s="84"/>
      <c r="J3280" s="84"/>
      <c r="K3280" s="84"/>
      <c r="L3280" s="84"/>
      <c r="M3280" s="84"/>
      <c r="N3280" s="84"/>
      <c r="O3280" s="84"/>
      <c r="P3280" s="84"/>
      <c r="Q3280" s="84"/>
      <c r="R3280" s="84"/>
      <c r="S3280" s="84"/>
      <c r="T3280" s="18"/>
      <c r="U3280" s="4"/>
      <c r="V3280" s="10"/>
      <c r="W3280" s="47" t="s">
        <v>13</v>
      </c>
      <c r="X3280" s="47"/>
      <c r="Y3280" s="47"/>
      <c r="Z3280" s="47" t="s">
        <v>13</v>
      </c>
      <c r="AA3280" s="47"/>
      <c r="AB3280" s="47"/>
      <c r="AC3280" s="47"/>
      <c r="AD3280" s="47"/>
      <c r="AE3280" s="47" t="s">
        <v>13</v>
      </c>
      <c r="AF3280" s="47"/>
      <c r="AG3280" s="47"/>
      <c r="AH3280" s="47"/>
      <c r="AI3280" s="47"/>
      <c r="AJ3280" s="30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22"/>
    </row>
    <row r="3281" spans="1:47" ht="10.7" customHeight="1" x14ac:dyDescent="0.15">
      <c r="A3281" s="118"/>
      <c r="B3281" s="119"/>
      <c r="C3281" s="119"/>
      <c r="D3281" s="119"/>
      <c r="E3281" s="119"/>
      <c r="F3281" s="119"/>
      <c r="G3281" s="119"/>
      <c r="H3281" s="120"/>
      <c r="I3281" s="84"/>
      <c r="J3281" s="84"/>
      <c r="K3281" s="84"/>
      <c r="L3281" s="84"/>
      <c r="M3281" s="84"/>
      <c r="N3281" s="84"/>
      <c r="O3281" s="84"/>
      <c r="P3281" s="84"/>
      <c r="Q3281" s="84"/>
      <c r="R3281" s="84"/>
      <c r="S3281" s="84"/>
      <c r="T3281" s="62" t="s">
        <v>291</v>
      </c>
      <c r="U3281" s="59"/>
      <c r="V3281" s="60"/>
      <c r="W3281" s="63" t="s">
        <v>146</v>
      </c>
      <c r="X3281" s="61"/>
      <c r="Y3281" s="61"/>
      <c r="Z3281" s="61" t="s">
        <v>13</v>
      </c>
      <c r="AA3281" s="61"/>
      <c r="AB3281" s="61"/>
      <c r="AC3281" s="61"/>
      <c r="AD3281" s="61"/>
      <c r="AE3281" s="47" t="s">
        <v>13</v>
      </c>
      <c r="AF3281" s="47"/>
      <c r="AG3281" s="47"/>
      <c r="AH3281" s="47"/>
      <c r="AI3281" s="47"/>
      <c r="AJ3281" s="21"/>
      <c r="AK3281" s="7"/>
      <c r="AL3281" s="7"/>
      <c r="AM3281" s="7"/>
      <c r="AN3281" s="7"/>
      <c r="AO3281" s="7"/>
      <c r="AP3281" s="7"/>
      <c r="AQ3281" s="7"/>
      <c r="AR3281" s="7"/>
      <c r="AS3281" s="7"/>
      <c r="AT3281" s="7"/>
      <c r="AU3281" s="24"/>
    </row>
    <row r="3282" spans="1:47" ht="10.7" customHeight="1" x14ac:dyDescent="0.15">
      <c r="A3282" s="103" t="s">
        <v>65</v>
      </c>
      <c r="B3282" s="104"/>
      <c r="C3282" s="104"/>
      <c r="D3282" s="104"/>
      <c r="E3282" s="104"/>
      <c r="F3282" s="104"/>
      <c r="G3282" s="104"/>
      <c r="H3282" s="105"/>
      <c r="I3282" s="133"/>
      <c r="J3282" s="84"/>
      <c r="K3282" s="84"/>
      <c r="L3282" s="84"/>
      <c r="M3282" s="84"/>
      <c r="N3282" s="84"/>
      <c r="O3282" s="84"/>
      <c r="P3282" s="84"/>
      <c r="Q3282" s="84"/>
      <c r="R3282" s="84"/>
      <c r="S3282" s="84"/>
      <c r="T3282" s="18"/>
      <c r="U3282" s="4"/>
      <c r="V3282" s="10"/>
      <c r="W3282" s="47" t="s">
        <v>13</v>
      </c>
      <c r="X3282" s="47"/>
      <c r="Y3282" s="47"/>
      <c r="Z3282" s="47" t="s">
        <v>13</v>
      </c>
      <c r="AA3282" s="47"/>
      <c r="AB3282" s="47"/>
      <c r="AC3282" s="47"/>
      <c r="AD3282" s="47"/>
      <c r="AE3282" s="57" t="s">
        <v>13</v>
      </c>
      <c r="AF3282" s="57"/>
      <c r="AG3282" s="57"/>
      <c r="AH3282" s="57"/>
      <c r="AI3282" s="57"/>
      <c r="AJ3282" s="31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22"/>
    </row>
    <row r="3283" spans="1:47" ht="10.7" customHeight="1" x14ac:dyDescent="0.15">
      <c r="A3283" s="106"/>
      <c r="B3283" s="107"/>
      <c r="C3283" s="107"/>
      <c r="D3283" s="107"/>
      <c r="E3283" s="107"/>
      <c r="F3283" s="107"/>
      <c r="G3283" s="107"/>
      <c r="H3283" s="108"/>
      <c r="I3283" s="84"/>
      <c r="J3283" s="84"/>
      <c r="K3283" s="84"/>
      <c r="L3283" s="84"/>
      <c r="M3283" s="84"/>
      <c r="N3283" s="84"/>
      <c r="O3283" s="84"/>
      <c r="P3283" s="84"/>
      <c r="Q3283" s="84"/>
      <c r="R3283" s="84"/>
      <c r="S3283" s="84"/>
      <c r="T3283" s="18"/>
      <c r="U3283" s="4"/>
      <c r="V3283" s="10"/>
      <c r="W3283" s="47" t="s">
        <v>13</v>
      </c>
      <c r="X3283" s="47"/>
      <c r="Y3283" s="47"/>
      <c r="Z3283" s="47" t="s">
        <v>13</v>
      </c>
      <c r="AA3283" s="47"/>
      <c r="AB3283" s="47"/>
      <c r="AC3283" s="47"/>
      <c r="AD3283" s="47"/>
      <c r="AE3283" s="47" t="s">
        <v>13</v>
      </c>
      <c r="AF3283" s="47"/>
      <c r="AG3283" s="47"/>
      <c r="AH3283" s="47"/>
      <c r="AI3283" s="47"/>
      <c r="AJ3283" s="30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22"/>
    </row>
    <row r="3284" spans="1:47" ht="10.7" customHeight="1" x14ac:dyDescent="0.15">
      <c r="A3284" s="106"/>
      <c r="B3284" s="107"/>
      <c r="C3284" s="107"/>
      <c r="D3284" s="107"/>
      <c r="E3284" s="107"/>
      <c r="F3284" s="107"/>
      <c r="G3284" s="107"/>
      <c r="H3284" s="108"/>
      <c r="I3284" s="84"/>
      <c r="J3284" s="84"/>
      <c r="K3284" s="84"/>
      <c r="L3284" s="84"/>
      <c r="M3284" s="84"/>
      <c r="N3284" s="84"/>
      <c r="O3284" s="84"/>
      <c r="P3284" s="84"/>
      <c r="Q3284" s="84"/>
      <c r="R3284" s="84"/>
      <c r="S3284" s="84"/>
      <c r="T3284" s="18"/>
      <c r="U3284" s="4"/>
      <c r="V3284" s="10"/>
      <c r="W3284" s="47" t="s">
        <v>13</v>
      </c>
      <c r="X3284" s="47"/>
      <c r="Y3284" s="47"/>
      <c r="Z3284" s="47" t="s">
        <v>13</v>
      </c>
      <c r="AA3284" s="47"/>
      <c r="AB3284" s="47"/>
      <c r="AC3284" s="47"/>
      <c r="AD3284" s="47"/>
      <c r="AE3284" s="47" t="s">
        <v>13</v>
      </c>
      <c r="AF3284" s="47"/>
      <c r="AG3284" s="47"/>
      <c r="AH3284" s="47"/>
      <c r="AI3284" s="47"/>
      <c r="AJ3284" s="30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22"/>
    </row>
    <row r="3285" spans="1:47" ht="10.7" customHeight="1" x14ac:dyDescent="0.15">
      <c r="A3285" s="109"/>
      <c r="B3285" s="110"/>
      <c r="C3285" s="110"/>
      <c r="D3285" s="110"/>
      <c r="E3285" s="110"/>
      <c r="F3285" s="110"/>
      <c r="G3285" s="110"/>
      <c r="H3285" s="111"/>
      <c r="I3285" s="84"/>
      <c r="J3285" s="84"/>
      <c r="K3285" s="84"/>
      <c r="L3285" s="84"/>
      <c r="M3285" s="84"/>
      <c r="N3285" s="84"/>
      <c r="O3285" s="84"/>
      <c r="P3285" s="84"/>
      <c r="Q3285" s="84"/>
      <c r="R3285" s="84"/>
      <c r="S3285" s="84"/>
      <c r="T3285" s="62"/>
      <c r="U3285" s="59"/>
      <c r="V3285" s="60"/>
      <c r="W3285" s="63" t="s">
        <v>13</v>
      </c>
      <c r="X3285" s="61"/>
      <c r="Y3285" s="61"/>
      <c r="Z3285" s="61" t="s">
        <v>13</v>
      </c>
      <c r="AA3285" s="61"/>
      <c r="AB3285" s="61"/>
      <c r="AC3285" s="61"/>
      <c r="AD3285" s="61"/>
      <c r="AE3285" s="61" t="s">
        <v>13</v>
      </c>
      <c r="AF3285" s="61"/>
      <c r="AG3285" s="61"/>
      <c r="AH3285" s="61"/>
      <c r="AI3285" s="61"/>
      <c r="AJ3285" s="21"/>
      <c r="AK3285" s="7"/>
      <c r="AL3285" s="7"/>
      <c r="AM3285" s="7"/>
      <c r="AN3285" s="7"/>
      <c r="AO3285" s="7"/>
      <c r="AP3285" s="7"/>
      <c r="AQ3285" s="7"/>
      <c r="AR3285" s="7"/>
      <c r="AS3285" s="7"/>
      <c r="AT3285" s="7"/>
      <c r="AU3285" s="33"/>
    </row>
    <row r="3286" spans="1:47" ht="10.7" customHeight="1" x14ac:dyDescent="0.15">
      <c r="A3286" s="130"/>
      <c r="B3286" s="131"/>
      <c r="C3286" s="131"/>
      <c r="D3286" s="131"/>
      <c r="E3286" s="131"/>
      <c r="F3286" s="131"/>
      <c r="G3286" s="131"/>
      <c r="H3286" s="132"/>
      <c r="I3286" s="133"/>
      <c r="J3286" s="84"/>
      <c r="K3286" s="84"/>
      <c r="L3286" s="84"/>
      <c r="M3286" s="84"/>
      <c r="N3286" s="84"/>
      <c r="O3286" s="84"/>
      <c r="P3286" s="84"/>
      <c r="Q3286" s="84"/>
      <c r="R3286" s="84"/>
      <c r="S3286" s="84"/>
      <c r="T3286" s="18"/>
      <c r="U3286" s="4"/>
      <c r="V3286" s="10"/>
      <c r="W3286" s="47" t="s">
        <v>13</v>
      </c>
      <c r="X3286" s="47"/>
      <c r="Y3286" s="47"/>
      <c r="Z3286" s="47" t="s">
        <v>13</v>
      </c>
      <c r="AA3286" s="47"/>
      <c r="AB3286" s="47"/>
      <c r="AC3286" s="47"/>
      <c r="AD3286" s="47"/>
      <c r="AE3286" s="47" t="s">
        <v>13</v>
      </c>
      <c r="AF3286" s="47"/>
      <c r="AG3286" s="47"/>
      <c r="AH3286" s="47"/>
      <c r="AI3286" s="47"/>
      <c r="AJ3286" s="31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22"/>
    </row>
    <row r="3287" spans="1:47" ht="10.7" customHeight="1" x14ac:dyDescent="0.15">
      <c r="A3287" s="115"/>
      <c r="B3287" s="116"/>
      <c r="C3287" s="116"/>
      <c r="D3287" s="116"/>
      <c r="E3287" s="116"/>
      <c r="F3287" s="116"/>
      <c r="G3287" s="116"/>
      <c r="H3287" s="117"/>
      <c r="I3287" s="84"/>
      <c r="J3287" s="84"/>
      <c r="K3287" s="84"/>
      <c r="L3287" s="84"/>
      <c r="M3287" s="84"/>
      <c r="N3287" s="84"/>
      <c r="O3287" s="84"/>
      <c r="P3287" s="84"/>
      <c r="Q3287" s="84"/>
      <c r="R3287" s="84"/>
      <c r="S3287" s="84"/>
      <c r="T3287" s="18"/>
      <c r="U3287" s="4"/>
      <c r="V3287" s="10"/>
      <c r="W3287" s="47" t="s">
        <v>13</v>
      </c>
      <c r="X3287" s="47"/>
      <c r="Y3287" s="47"/>
      <c r="Z3287" s="47" t="s">
        <v>13</v>
      </c>
      <c r="AA3287" s="47"/>
      <c r="AB3287" s="47"/>
      <c r="AC3287" s="47"/>
      <c r="AD3287" s="47"/>
      <c r="AE3287" s="47" t="s">
        <v>13</v>
      </c>
      <c r="AF3287" s="47"/>
      <c r="AG3287" s="47"/>
      <c r="AH3287" s="47"/>
      <c r="AI3287" s="47"/>
      <c r="AJ3287" s="30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22"/>
    </row>
    <row r="3288" spans="1:47" ht="10.7" customHeight="1" x14ac:dyDescent="0.15">
      <c r="A3288" s="115"/>
      <c r="B3288" s="116"/>
      <c r="C3288" s="116"/>
      <c r="D3288" s="116"/>
      <c r="E3288" s="116"/>
      <c r="F3288" s="116"/>
      <c r="G3288" s="116"/>
      <c r="H3288" s="117"/>
      <c r="I3288" s="84"/>
      <c r="J3288" s="84"/>
      <c r="K3288" s="84"/>
      <c r="L3288" s="84"/>
      <c r="M3288" s="84"/>
      <c r="N3288" s="84"/>
      <c r="O3288" s="84"/>
      <c r="P3288" s="84"/>
      <c r="Q3288" s="84"/>
      <c r="R3288" s="84"/>
      <c r="S3288" s="84"/>
      <c r="T3288" s="18"/>
      <c r="U3288" s="4"/>
      <c r="V3288" s="10"/>
      <c r="W3288" s="47" t="s">
        <v>13</v>
      </c>
      <c r="X3288" s="47"/>
      <c r="Y3288" s="47"/>
      <c r="Z3288" s="47" t="s">
        <v>13</v>
      </c>
      <c r="AA3288" s="47"/>
      <c r="AB3288" s="47"/>
      <c r="AC3288" s="47"/>
      <c r="AD3288" s="47"/>
      <c r="AE3288" s="47" t="s">
        <v>13</v>
      </c>
      <c r="AF3288" s="47"/>
      <c r="AG3288" s="47"/>
      <c r="AH3288" s="47"/>
      <c r="AI3288" s="47"/>
      <c r="AJ3288" s="30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22"/>
    </row>
    <row r="3289" spans="1:47" ht="10.7" customHeight="1" x14ac:dyDescent="0.15">
      <c r="A3289" s="137"/>
      <c r="B3289" s="138"/>
      <c r="C3289" s="138"/>
      <c r="D3289" s="138"/>
      <c r="E3289" s="138"/>
      <c r="F3289" s="138"/>
      <c r="G3289" s="138"/>
      <c r="H3289" s="139"/>
      <c r="I3289" s="86"/>
      <c r="J3289" s="86"/>
      <c r="K3289" s="86"/>
      <c r="L3289" s="86"/>
      <c r="M3289" s="86"/>
      <c r="N3289" s="86"/>
      <c r="O3289" s="86"/>
      <c r="P3289" s="86"/>
      <c r="Q3289" s="86"/>
      <c r="R3289" s="86"/>
      <c r="S3289" s="86"/>
      <c r="T3289" s="48"/>
      <c r="U3289" s="49"/>
      <c r="V3289" s="50"/>
      <c r="W3289" s="51" t="s">
        <v>13</v>
      </c>
      <c r="X3289" s="52"/>
      <c r="Y3289" s="52"/>
      <c r="Z3289" s="52" t="s">
        <v>13</v>
      </c>
      <c r="AA3289" s="52"/>
      <c r="AB3289" s="52"/>
      <c r="AC3289" s="52"/>
      <c r="AD3289" s="52"/>
      <c r="AE3289" s="52" t="s">
        <v>13</v>
      </c>
      <c r="AF3289" s="52"/>
      <c r="AG3289" s="52"/>
      <c r="AH3289" s="52"/>
      <c r="AI3289" s="52"/>
      <c r="AJ3289" s="29"/>
      <c r="AK3289" s="11"/>
      <c r="AL3289" s="11"/>
      <c r="AM3289" s="11"/>
      <c r="AN3289" s="11"/>
      <c r="AO3289" s="11"/>
      <c r="AP3289" s="11"/>
      <c r="AQ3289" s="11"/>
      <c r="AR3289" s="11"/>
      <c r="AS3289" s="11"/>
      <c r="AT3289" s="11"/>
      <c r="AU3289" s="34"/>
    </row>
    <row r="3291" spans="1:47" ht="10.7" customHeight="1" x14ac:dyDescent="0.15">
      <c r="A3291" s="11"/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11"/>
      <c r="S3291" s="11"/>
      <c r="T3291" s="11"/>
      <c r="U3291" s="11"/>
      <c r="V3291" s="11"/>
      <c r="W3291" s="11"/>
      <c r="X3291" s="11"/>
      <c r="Y3291" s="11"/>
      <c r="Z3291" s="11"/>
      <c r="AA3291" s="11"/>
      <c r="AB3291" s="11"/>
      <c r="AC3291" s="11"/>
      <c r="AD3291" s="11"/>
      <c r="AE3291" s="11"/>
      <c r="AF3291" s="11"/>
      <c r="AG3291" s="11"/>
      <c r="AH3291" s="11"/>
      <c r="AI3291" s="11"/>
      <c r="AJ3291" s="11"/>
      <c r="AK3291" s="11"/>
      <c r="AL3291" s="11"/>
      <c r="AM3291" s="11"/>
      <c r="AN3291" s="11"/>
      <c r="AO3291" s="11"/>
      <c r="AP3291" s="127"/>
      <c r="AQ3291" s="128"/>
      <c r="AR3291" s="128"/>
      <c r="AS3291" s="128"/>
      <c r="AT3291" s="128"/>
      <c r="AU3291" s="129"/>
    </row>
    <row r="3292" spans="1:47" ht="10.7" customHeight="1" x14ac:dyDescent="0.15">
      <c r="A3292" s="35" t="s">
        <v>541</v>
      </c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N3292" s="26"/>
      <c r="O3292" s="26"/>
      <c r="P3292" s="26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C3292" s="26"/>
      <c r="AD3292" s="26"/>
      <c r="AE3292" s="123" t="s">
        <v>49</v>
      </c>
      <c r="AF3292" s="124"/>
      <c r="AG3292" s="124"/>
      <c r="AH3292" s="124"/>
      <c r="AI3292" s="124"/>
      <c r="AJ3292" s="36" t="s">
        <v>50</v>
      </c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32" t="s">
        <v>124</v>
      </c>
    </row>
    <row r="3293" spans="1:47" ht="10.7" customHeight="1" x14ac:dyDescent="0.15">
      <c r="A3293" s="14"/>
      <c r="B3293" s="4"/>
      <c r="C3293" s="4"/>
      <c r="D3293" s="4"/>
      <c r="E3293" s="36" t="s">
        <v>414</v>
      </c>
      <c r="F3293" s="4"/>
      <c r="G3293" s="4"/>
      <c r="H3293" s="4"/>
      <c r="I3293" s="4"/>
      <c r="J3293" s="4"/>
      <c r="K3293" s="4"/>
      <c r="L3293" s="4"/>
      <c r="M3293" s="26"/>
      <c r="N3293" s="26"/>
      <c r="O3293" s="26"/>
      <c r="P3293" s="26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26"/>
      <c r="AC3293" s="26"/>
      <c r="AD3293" s="26"/>
      <c r="AE3293" s="26"/>
      <c r="AF3293" s="26"/>
      <c r="AG3293" s="26"/>
      <c r="AH3293" s="26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5"/>
    </row>
    <row r="3294" spans="1:47" ht="10.7" customHeight="1" x14ac:dyDescent="0.15">
      <c r="A3294" s="15"/>
      <c r="B3294" s="11"/>
      <c r="C3294" s="11"/>
      <c r="D3294" s="11"/>
      <c r="E3294" s="11"/>
      <c r="F3294" s="11"/>
      <c r="G3294" s="11"/>
      <c r="H3294" s="11"/>
      <c r="I3294" s="38" t="s">
        <v>415</v>
      </c>
      <c r="J3294" s="11"/>
      <c r="K3294" s="11"/>
      <c r="L3294" s="11"/>
      <c r="M3294" s="11"/>
      <c r="N3294" s="11"/>
      <c r="O3294" s="11"/>
      <c r="P3294" s="11"/>
      <c r="Q3294" s="11"/>
      <c r="R3294" s="11"/>
      <c r="S3294" s="11"/>
      <c r="T3294" s="11"/>
      <c r="U3294" s="11"/>
      <c r="V3294" s="11"/>
      <c r="W3294" s="11"/>
      <c r="X3294" s="11"/>
      <c r="Y3294" s="11"/>
      <c r="Z3294" s="11"/>
      <c r="AA3294" s="11"/>
      <c r="AB3294" s="11"/>
      <c r="AC3294" s="11"/>
      <c r="AD3294" s="11"/>
      <c r="AE3294" s="11"/>
      <c r="AF3294" s="11"/>
      <c r="AG3294" s="11"/>
      <c r="AH3294" s="11"/>
      <c r="AI3294" s="11"/>
      <c r="AJ3294" s="11"/>
      <c r="AK3294" s="11"/>
      <c r="AL3294" s="11"/>
      <c r="AM3294" s="11"/>
      <c r="AN3294" s="11"/>
      <c r="AO3294" s="11"/>
      <c r="AP3294" s="11"/>
      <c r="AQ3294" s="11"/>
      <c r="AR3294" s="11"/>
      <c r="AS3294" s="11"/>
      <c r="AT3294" s="11"/>
      <c r="AU3294" s="12"/>
    </row>
    <row r="3295" spans="1:47" ht="10.7" customHeight="1" x14ac:dyDescent="0.15">
      <c r="A3295" s="78" t="s">
        <v>11</v>
      </c>
      <c r="B3295" s="73"/>
      <c r="C3295" s="73"/>
      <c r="D3295" s="73"/>
      <c r="E3295" s="73"/>
      <c r="F3295" s="73"/>
      <c r="G3295" s="73"/>
      <c r="H3295" s="73"/>
      <c r="I3295" s="73" t="s">
        <v>10</v>
      </c>
      <c r="J3295" s="73"/>
      <c r="K3295" s="73"/>
      <c r="L3295" s="73"/>
      <c r="M3295" s="73"/>
      <c r="N3295" s="73"/>
      <c r="O3295" s="73"/>
      <c r="P3295" s="73"/>
      <c r="Q3295" s="73"/>
      <c r="R3295" s="73"/>
      <c r="S3295" s="125"/>
      <c r="T3295" s="80" t="s">
        <v>4</v>
      </c>
      <c r="U3295" s="80"/>
      <c r="V3295" s="80"/>
      <c r="W3295" s="80" t="s">
        <v>5</v>
      </c>
      <c r="X3295" s="80"/>
      <c r="Y3295" s="80"/>
      <c r="Z3295" s="80" t="s">
        <v>6</v>
      </c>
      <c r="AA3295" s="80"/>
      <c r="AB3295" s="80"/>
      <c r="AC3295" s="80"/>
      <c r="AD3295" s="80"/>
      <c r="AE3295" s="80" t="s">
        <v>7</v>
      </c>
      <c r="AF3295" s="80"/>
      <c r="AG3295" s="80"/>
      <c r="AH3295" s="80"/>
      <c r="AI3295" s="80"/>
      <c r="AJ3295" s="73" t="s">
        <v>9</v>
      </c>
      <c r="AK3295" s="73"/>
      <c r="AL3295" s="73"/>
      <c r="AM3295" s="73"/>
      <c r="AN3295" s="73"/>
      <c r="AO3295" s="73"/>
      <c r="AP3295" s="73"/>
      <c r="AQ3295" s="73"/>
      <c r="AR3295" s="73"/>
      <c r="AS3295" s="73"/>
      <c r="AT3295" s="73"/>
      <c r="AU3295" s="74"/>
    </row>
    <row r="3296" spans="1:47" ht="10.7" customHeight="1" x14ac:dyDescent="0.15">
      <c r="A3296" s="79"/>
      <c r="B3296" s="75"/>
      <c r="C3296" s="75"/>
      <c r="D3296" s="75"/>
      <c r="E3296" s="75"/>
      <c r="F3296" s="75"/>
      <c r="G3296" s="75"/>
      <c r="H3296" s="75"/>
      <c r="I3296" s="75"/>
      <c r="J3296" s="75"/>
      <c r="K3296" s="75"/>
      <c r="L3296" s="75"/>
      <c r="M3296" s="75"/>
      <c r="N3296" s="75"/>
      <c r="O3296" s="75"/>
      <c r="P3296" s="75"/>
      <c r="Q3296" s="75"/>
      <c r="R3296" s="75"/>
      <c r="S3296" s="126"/>
      <c r="T3296" s="81"/>
      <c r="U3296" s="81"/>
      <c r="V3296" s="81"/>
      <c r="W3296" s="81"/>
      <c r="X3296" s="81"/>
      <c r="Y3296" s="81"/>
      <c r="Z3296" s="81"/>
      <c r="AA3296" s="81"/>
      <c r="AB3296" s="81"/>
      <c r="AC3296" s="81"/>
      <c r="AD3296" s="81"/>
      <c r="AE3296" s="81"/>
      <c r="AF3296" s="81"/>
      <c r="AG3296" s="81"/>
      <c r="AH3296" s="81"/>
      <c r="AI3296" s="81"/>
      <c r="AJ3296" s="75"/>
      <c r="AK3296" s="75"/>
      <c r="AL3296" s="75"/>
      <c r="AM3296" s="75"/>
      <c r="AN3296" s="75"/>
      <c r="AO3296" s="75"/>
      <c r="AP3296" s="75"/>
      <c r="AQ3296" s="75"/>
      <c r="AR3296" s="75"/>
      <c r="AS3296" s="75"/>
      <c r="AT3296" s="75"/>
      <c r="AU3296" s="76"/>
    </row>
    <row r="3297" spans="1:47" ht="10.7" customHeight="1" x14ac:dyDescent="0.15">
      <c r="A3297" s="112" t="s">
        <v>542</v>
      </c>
      <c r="B3297" s="113"/>
      <c r="C3297" s="113"/>
      <c r="D3297" s="113"/>
      <c r="E3297" s="113"/>
      <c r="F3297" s="113"/>
      <c r="G3297" s="113"/>
      <c r="H3297" s="114"/>
      <c r="I3297" s="121" t="s">
        <v>574</v>
      </c>
      <c r="J3297" s="122"/>
      <c r="K3297" s="122"/>
      <c r="L3297" s="122"/>
      <c r="M3297" s="122"/>
      <c r="N3297" s="122"/>
      <c r="O3297" s="122"/>
      <c r="P3297" s="122"/>
      <c r="Q3297" s="122"/>
      <c r="R3297" s="122"/>
      <c r="S3297" s="122"/>
      <c r="T3297" s="16"/>
      <c r="U3297" s="1"/>
      <c r="V3297" s="17"/>
      <c r="W3297" s="47"/>
      <c r="X3297" s="47"/>
      <c r="Y3297" s="47"/>
      <c r="Z3297" s="47"/>
      <c r="AA3297" s="47"/>
      <c r="AB3297" s="47"/>
      <c r="AC3297" s="47"/>
      <c r="AD3297" s="47"/>
      <c r="AE3297" s="47"/>
      <c r="AF3297" s="47"/>
      <c r="AG3297" s="47"/>
      <c r="AH3297" s="47"/>
      <c r="AI3297" s="47"/>
      <c r="AJ3297" s="31" t="s">
        <v>544</v>
      </c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32"/>
    </row>
    <row r="3298" spans="1:47" ht="10.7" customHeight="1" x14ac:dyDescent="0.15">
      <c r="A3298" s="115"/>
      <c r="B3298" s="116"/>
      <c r="C3298" s="116"/>
      <c r="D3298" s="116"/>
      <c r="E3298" s="116"/>
      <c r="F3298" s="116"/>
      <c r="G3298" s="116"/>
      <c r="H3298" s="117"/>
      <c r="I3298" s="84"/>
      <c r="J3298" s="84"/>
      <c r="K3298" s="84"/>
      <c r="L3298" s="84"/>
      <c r="M3298" s="84"/>
      <c r="N3298" s="84"/>
      <c r="O3298" s="84"/>
      <c r="P3298" s="84"/>
      <c r="Q3298" s="84"/>
      <c r="R3298" s="84"/>
      <c r="S3298" s="84"/>
      <c r="T3298" s="18"/>
      <c r="U3298" s="4"/>
      <c r="V3298" s="10"/>
      <c r="W3298" s="47"/>
      <c r="X3298" s="47"/>
      <c r="Y3298" s="47"/>
      <c r="Z3298" s="47"/>
      <c r="AA3298" s="47"/>
      <c r="AB3298" s="47"/>
      <c r="AC3298" s="47"/>
      <c r="AD3298" s="47"/>
      <c r="AE3298" s="47"/>
      <c r="AF3298" s="47"/>
      <c r="AG3298" s="47"/>
      <c r="AH3298" s="47"/>
      <c r="AI3298" s="47"/>
      <c r="AJ3298" s="30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22"/>
    </row>
    <row r="3299" spans="1:47" ht="10.7" customHeight="1" x14ac:dyDescent="0.15">
      <c r="A3299" s="115"/>
      <c r="B3299" s="116"/>
      <c r="C3299" s="116"/>
      <c r="D3299" s="116"/>
      <c r="E3299" s="116"/>
      <c r="F3299" s="116"/>
      <c r="G3299" s="116"/>
      <c r="H3299" s="117"/>
      <c r="I3299" s="84"/>
      <c r="J3299" s="84"/>
      <c r="K3299" s="84"/>
      <c r="L3299" s="84"/>
      <c r="M3299" s="84"/>
      <c r="N3299" s="84"/>
      <c r="O3299" s="84"/>
      <c r="P3299" s="84"/>
      <c r="Q3299" s="84"/>
      <c r="R3299" s="84"/>
      <c r="S3299" s="84"/>
      <c r="T3299" s="18"/>
      <c r="U3299" s="4"/>
      <c r="V3299" s="10"/>
      <c r="W3299" s="47"/>
      <c r="X3299" s="47"/>
      <c r="Y3299" s="47"/>
      <c r="Z3299" s="47"/>
      <c r="AA3299" s="47"/>
      <c r="AB3299" s="47"/>
      <c r="AC3299" s="47"/>
      <c r="AD3299" s="47"/>
      <c r="AE3299" s="47"/>
      <c r="AF3299" s="47"/>
      <c r="AG3299" s="47"/>
      <c r="AH3299" s="47"/>
      <c r="AI3299" s="47"/>
      <c r="AJ3299" s="30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22"/>
    </row>
    <row r="3300" spans="1:47" ht="10.7" customHeight="1" x14ac:dyDescent="0.15">
      <c r="A3300" s="118"/>
      <c r="B3300" s="119"/>
      <c r="C3300" s="119"/>
      <c r="D3300" s="119"/>
      <c r="E3300" s="119"/>
      <c r="F3300" s="119"/>
      <c r="G3300" s="119"/>
      <c r="H3300" s="120"/>
      <c r="I3300" s="84"/>
      <c r="J3300" s="84"/>
      <c r="K3300" s="84"/>
      <c r="L3300" s="84"/>
      <c r="M3300" s="84"/>
      <c r="N3300" s="84"/>
      <c r="O3300" s="84"/>
      <c r="P3300" s="84"/>
      <c r="Q3300" s="84"/>
      <c r="R3300" s="84"/>
      <c r="S3300" s="84"/>
      <c r="T3300" s="62" t="s">
        <v>192</v>
      </c>
      <c r="U3300" s="59"/>
      <c r="V3300" s="60"/>
      <c r="W3300" s="72" t="s">
        <v>543</v>
      </c>
      <c r="X3300" s="47"/>
      <c r="Y3300" s="47"/>
      <c r="Z3300" s="47"/>
      <c r="AA3300" s="47"/>
      <c r="AB3300" s="47"/>
      <c r="AC3300" s="47"/>
      <c r="AD3300" s="47"/>
      <c r="AE3300" s="47"/>
      <c r="AF3300" s="47"/>
      <c r="AG3300" s="47"/>
      <c r="AH3300" s="47"/>
      <c r="AI3300" s="47"/>
      <c r="AJ3300" s="30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22"/>
    </row>
    <row r="3301" spans="1:47" ht="10.7" customHeight="1" x14ac:dyDescent="0.15">
      <c r="A3301" s="130" t="s">
        <v>545</v>
      </c>
      <c r="B3301" s="131"/>
      <c r="C3301" s="131"/>
      <c r="D3301" s="131"/>
      <c r="E3301" s="131"/>
      <c r="F3301" s="131"/>
      <c r="G3301" s="131"/>
      <c r="H3301" s="132"/>
      <c r="I3301" s="133" t="s">
        <v>575</v>
      </c>
      <c r="J3301" s="84"/>
      <c r="K3301" s="84"/>
      <c r="L3301" s="84"/>
      <c r="M3301" s="84"/>
      <c r="N3301" s="84"/>
      <c r="O3301" s="84"/>
      <c r="P3301" s="84"/>
      <c r="Q3301" s="84"/>
      <c r="R3301" s="84"/>
      <c r="S3301" s="84"/>
      <c r="T3301" s="9"/>
      <c r="U3301" s="6"/>
      <c r="V3301" s="8"/>
      <c r="W3301" s="57"/>
      <c r="X3301" s="57"/>
      <c r="Y3301" s="57"/>
      <c r="Z3301" s="57"/>
      <c r="AA3301" s="57"/>
      <c r="AB3301" s="57"/>
      <c r="AC3301" s="57"/>
      <c r="AD3301" s="57"/>
      <c r="AE3301" s="57"/>
      <c r="AF3301" s="57"/>
      <c r="AG3301" s="57"/>
      <c r="AH3301" s="57"/>
      <c r="AI3301" s="57"/>
      <c r="AJ3301" s="39" t="s">
        <v>544</v>
      </c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37"/>
    </row>
    <row r="3302" spans="1:47" ht="10.7" customHeight="1" x14ac:dyDescent="0.15">
      <c r="A3302" s="115"/>
      <c r="B3302" s="116"/>
      <c r="C3302" s="116"/>
      <c r="D3302" s="116"/>
      <c r="E3302" s="116"/>
      <c r="F3302" s="116"/>
      <c r="G3302" s="116"/>
      <c r="H3302" s="117"/>
      <c r="I3302" s="84"/>
      <c r="J3302" s="84"/>
      <c r="K3302" s="84"/>
      <c r="L3302" s="84"/>
      <c r="M3302" s="84"/>
      <c r="N3302" s="84"/>
      <c r="O3302" s="84"/>
      <c r="P3302" s="84"/>
      <c r="Q3302" s="84"/>
      <c r="R3302" s="84"/>
      <c r="S3302" s="84"/>
      <c r="T3302" s="18"/>
      <c r="U3302" s="4"/>
      <c r="V3302" s="10"/>
      <c r="W3302" s="47"/>
      <c r="X3302" s="47"/>
      <c r="Y3302" s="47"/>
      <c r="Z3302" s="47"/>
      <c r="AA3302" s="47"/>
      <c r="AB3302" s="47"/>
      <c r="AC3302" s="47"/>
      <c r="AD3302" s="47"/>
      <c r="AE3302" s="47"/>
      <c r="AF3302" s="47"/>
      <c r="AG3302" s="47"/>
      <c r="AH3302" s="47"/>
      <c r="AI3302" s="47"/>
      <c r="AJ3302" s="30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22"/>
    </row>
    <row r="3303" spans="1:47" ht="10.7" customHeight="1" x14ac:dyDescent="0.15">
      <c r="A3303" s="115"/>
      <c r="B3303" s="116"/>
      <c r="C3303" s="116"/>
      <c r="D3303" s="116"/>
      <c r="E3303" s="116"/>
      <c r="F3303" s="116"/>
      <c r="G3303" s="116"/>
      <c r="H3303" s="117"/>
      <c r="I3303" s="84"/>
      <c r="J3303" s="84"/>
      <c r="K3303" s="84"/>
      <c r="L3303" s="84"/>
      <c r="M3303" s="84"/>
      <c r="N3303" s="84"/>
      <c r="O3303" s="84"/>
      <c r="P3303" s="84"/>
      <c r="Q3303" s="84"/>
      <c r="R3303" s="84"/>
      <c r="S3303" s="84"/>
      <c r="T3303" s="18"/>
      <c r="U3303" s="4"/>
      <c r="V3303" s="10"/>
      <c r="W3303" s="47"/>
      <c r="X3303" s="47"/>
      <c r="Y3303" s="47"/>
      <c r="Z3303" s="47"/>
      <c r="AA3303" s="47"/>
      <c r="AB3303" s="47"/>
      <c r="AC3303" s="47"/>
      <c r="AD3303" s="47"/>
      <c r="AE3303" s="47"/>
      <c r="AF3303" s="47"/>
      <c r="AG3303" s="47"/>
      <c r="AH3303" s="47"/>
      <c r="AI3303" s="47"/>
      <c r="AJ3303" s="30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22"/>
    </row>
    <row r="3304" spans="1:47" ht="10.7" customHeight="1" x14ac:dyDescent="0.15">
      <c r="A3304" s="118"/>
      <c r="B3304" s="119"/>
      <c r="C3304" s="119"/>
      <c r="D3304" s="119"/>
      <c r="E3304" s="119"/>
      <c r="F3304" s="119"/>
      <c r="G3304" s="119"/>
      <c r="H3304" s="120"/>
      <c r="I3304" s="84"/>
      <c r="J3304" s="84"/>
      <c r="K3304" s="84"/>
      <c r="L3304" s="84"/>
      <c r="M3304" s="84"/>
      <c r="N3304" s="84"/>
      <c r="O3304" s="84"/>
      <c r="P3304" s="84"/>
      <c r="Q3304" s="84"/>
      <c r="R3304" s="84"/>
      <c r="S3304" s="84"/>
      <c r="T3304" s="69" t="s">
        <v>192</v>
      </c>
      <c r="U3304" s="70"/>
      <c r="V3304" s="71"/>
      <c r="W3304" s="72" t="s">
        <v>543</v>
      </c>
      <c r="X3304" s="47"/>
      <c r="Y3304" s="47"/>
      <c r="Z3304" s="47"/>
      <c r="AA3304" s="47"/>
      <c r="AB3304" s="47"/>
      <c r="AC3304" s="47"/>
      <c r="AD3304" s="47"/>
      <c r="AE3304" s="47"/>
      <c r="AF3304" s="47"/>
      <c r="AG3304" s="47"/>
      <c r="AH3304" s="47"/>
      <c r="AI3304" s="47"/>
      <c r="AJ3304" s="30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22"/>
    </row>
    <row r="3305" spans="1:47" ht="10.7" customHeight="1" x14ac:dyDescent="0.15">
      <c r="A3305" s="130" t="s">
        <v>546</v>
      </c>
      <c r="B3305" s="131"/>
      <c r="C3305" s="131"/>
      <c r="D3305" s="131"/>
      <c r="E3305" s="131"/>
      <c r="F3305" s="131"/>
      <c r="G3305" s="131"/>
      <c r="H3305" s="132"/>
      <c r="I3305" s="135" t="s">
        <v>547</v>
      </c>
      <c r="J3305" s="65"/>
      <c r="K3305" s="65"/>
      <c r="L3305" s="65"/>
      <c r="M3305" s="65"/>
      <c r="N3305" s="65"/>
      <c r="O3305" s="65"/>
      <c r="P3305" s="65"/>
      <c r="Q3305" s="65"/>
      <c r="R3305" s="65"/>
      <c r="S3305" s="98"/>
      <c r="T3305" s="9"/>
      <c r="U3305" s="6"/>
      <c r="V3305" s="8"/>
      <c r="W3305" s="57"/>
      <c r="X3305" s="57"/>
      <c r="Y3305" s="57"/>
      <c r="Z3305" s="57"/>
      <c r="AA3305" s="57"/>
      <c r="AB3305" s="57"/>
      <c r="AC3305" s="57"/>
      <c r="AD3305" s="57"/>
      <c r="AE3305" s="57"/>
      <c r="AF3305" s="57"/>
      <c r="AG3305" s="57"/>
      <c r="AH3305" s="57"/>
      <c r="AI3305" s="57"/>
      <c r="AJ3305" s="20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37"/>
    </row>
    <row r="3306" spans="1:47" ht="10.7" customHeight="1" x14ac:dyDescent="0.15">
      <c r="A3306" s="115"/>
      <c r="B3306" s="116"/>
      <c r="C3306" s="116"/>
      <c r="D3306" s="116"/>
      <c r="E3306" s="116"/>
      <c r="F3306" s="116"/>
      <c r="G3306" s="116"/>
      <c r="H3306" s="117"/>
      <c r="I3306" s="99"/>
      <c r="J3306" s="41"/>
      <c r="K3306" s="41"/>
      <c r="L3306" s="41"/>
      <c r="M3306" s="41"/>
      <c r="N3306" s="41"/>
      <c r="O3306" s="41"/>
      <c r="P3306" s="41"/>
      <c r="Q3306" s="41"/>
      <c r="R3306" s="41"/>
      <c r="S3306" s="100"/>
      <c r="T3306" s="18"/>
      <c r="U3306" s="4"/>
      <c r="V3306" s="10"/>
      <c r="W3306" s="47"/>
      <c r="X3306" s="47"/>
      <c r="Y3306" s="47"/>
      <c r="Z3306" s="47"/>
      <c r="AA3306" s="47"/>
      <c r="AB3306" s="47"/>
      <c r="AC3306" s="47"/>
      <c r="AD3306" s="47"/>
      <c r="AE3306" s="47"/>
      <c r="AF3306" s="47"/>
      <c r="AG3306" s="47"/>
      <c r="AH3306" s="47"/>
      <c r="AI3306" s="47"/>
      <c r="AJ3306" s="30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22"/>
    </row>
    <row r="3307" spans="1:47" ht="10.7" customHeight="1" x14ac:dyDescent="0.15">
      <c r="A3307" s="115"/>
      <c r="B3307" s="116"/>
      <c r="C3307" s="116"/>
      <c r="D3307" s="116"/>
      <c r="E3307" s="116"/>
      <c r="F3307" s="116"/>
      <c r="G3307" s="116"/>
      <c r="H3307" s="117"/>
      <c r="I3307" s="99"/>
      <c r="J3307" s="41"/>
      <c r="K3307" s="41"/>
      <c r="L3307" s="41"/>
      <c r="M3307" s="41"/>
      <c r="N3307" s="41"/>
      <c r="O3307" s="41"/>
      <c r="P3307" s="41"/>
      <c r="Q3307" s="41"/>
      <c r="R3307" s="41"/>
      <c r="S3307" s="100"/>
      <c r="T3307" s="18"/>
      <c r="U3307" s="4"/>
      <c r="V3307" s="10"/>
      <c r="W3307" s="47"/>
      <c r="X3307" s="47"/>
      <c r="Y3307" s="47"/>
      <c r="Z3307" s="47"/>
      <c r="AA3307" s="47"/>
      <c r="AB3307" s="47"/>
      <c r="AC3307" s="47"/>
      <c r="AD3307" s="47"/>
      <c r="AE3307" s="47"/>
      <c r="AF3307" s="47"/>
      <c r="AG3307" s="47"/>
      <c r="AH3307" s="47"/>
      <c r="AI3307" s="47"/>
      <c r="AJ3307" s="30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22"/>
    </row>
    <row r="3308" spans="1:47" ht="10.7" customHeight="1" x14ac:dyDescent="0.15">
      <c r="A3308" s="118"/>
      <c r="B3308" s="119"/>
      <c r="C3308" s="119"/>
      <c r="D3308" s="119"/>
      <c r="E3308" s="119"/>
      <c r="F3308" s="119"/>
      <c r="G3308" s="119"/>
      <c r="H3308" s="120"/>
      <c r="I3308" s="101"/>
      <c r="J3308" s="55"/>
      <c r="K3308" s="55"/>
      <c r="L3308" s="55"/>
      <c r="M3308" s="55"/>
      <c r="N3308" s="55"/>
      <c r="O3308" s="55"/>
      <c r="P3308" s="55"/>
      <c r="Q3308" s="55"/>
      <c r="R3308" s="55"/>
      <c r="S3308" s="102"/>
      <c r="T3308" s="69" t="s">
        <v>192</v>
      </c>
      <c r="U3308" s="70"/>
      <c r="V3308" s="71"/>
      <c r="W3308" s="72" t="s">
        <v>543</v>
      </c>
      <c r="X3308" s="47"/>
      <c r="Y3308" s="47"/>
      <c r="Z3308" s="47"/>
      <c r="AA3308" s="47"/>
      <c r="AB3308" s="47"/>
      <c r="AC3308" s="47"/>
      <c r="AD3308" s="47"/>
      <c r="AE3308" s="47"/>
      <c r="AF3308" s="47"/>
      <c r="AG3308" s="47"/>
      <c r="AH3308" s="47"/>
      <c r="AI3308" s="47"/>
      <c r="AJ3308" s="30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22"/>
    </row>
    <row r="3309" spans="1:47" ht="10.7" customHeight="1" x14ac:dyDescent="0.15">
      <c r="A3309" s="130" t="s">
        <v>548</v>
      </c>
      <c r="B3309" s="131"/>
      <c r="C3309" s="131"/>
      <c r="D3309" s="131"/>
      <c r="E3309" s="131"/>
      <c r="F3309" s="131"/>
      <c r="G3309" s="131"/>
      <c r="H3309" s="132"/>
      <c r="I3309" s="136" t="s">
        <v>547</v>
      </c>
      <c r="J3309" s="89"/>
      <c r="K3309" s="89"/>
      <c r="L3309" s="89"/>
      <c r="M3309" s="89"/>
      <c r="N3309" s="89"/>
      <c r="O3309" s="89"/>
      <c r="P3309" s="89"/>
      <c r="Q3309" s="89"/>
      <c r="R3309" s="89"/>
      <c r="S3309" s="90"/>
      <c r="T3309" s="9"/>
      <c r="U3309" s="6"/>
      <c r="V3309" s="8"/>
      <c r="W3309" s="57"/>
      <c r="X3309" s="57"/>
      <c r="Y3309" s="57"/>
      <c r="Z3309" s="57"/>
      <c r="AA3309" s="57"/>
      <c r="AB3309" s="57"/>
      <c r="AC3309" s="57"/>
      <c r="AD3309" s="57"/>
      <c r="AE3309" s="57"/>
      <c r="AF3309" s="57"/>
      <c r="AG3309" s="57"/>
      <c r="AH3309" s="57"/>
      <c r="AI3309" s="57"/>
      <c r="AJ3309" s="20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37"/>
    </row>
    <row r="3310" spans="1:47" ht="10.7" customHeight="1" x14ac:dyDescent="0.15">
      <c r="A3310" s="115"/>
      <c r="B3310" s="116"/>
      <c r="C3310" s="116"/>
      <c r="D3310" s="116"/>
      <c r="E3310" s="116"/>
      <c r="F3310" s="116"/>
      <c r="G3310" s="116"/>
      <c r="H3310" s="117"/>
      <c r="I3310" s="91"/>
      <c r="J3310" s="92"/>
      <c r="K3310" s="92"/>
      <c r="L3310" s="92"/>
      <c r="M3310" s="92"/>
      <c r="N3310" s="92"/>
      <c r="O3310" s="92"/>
      <c r="P3310" s="92"/>
      <c r="Q3310" s="92"/>
      <c r="R3310" s="92"/>
      <c r="S3310" s="93"/>
      <c r="T3310" s="18"/>
      <c r="U3310" s="4"/>
      <c r="V3310" s="10"/>
      <c r="W3310" s="47"/>
      <c r="X3310" s="47"/>
      <c r="Y3310" s="47"/>
      <c r="Z3310" s="47"/>
      <c r="AA3310" s="47"/>
      <c r="AB3310" s="47"/>
      <c r="AC3310" s="47"/>
      <c r="AD3310" s="47"/>
      <c r="AE3310" s="47"/>
      <c r="AF3310" s="47"/>
      <c r="AG3310" s="47"/>
      <c r="AH3310" s="47"/>
      <c r="AI3310" s="47"/>
      <c r="AJ3310" s="30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22"/>
    </row>
    <row r="3311" spans="1:47" ht="10.7" customHeight="1" x14ac:dyDescent="0.15">
      <c r="A3311" s="115"/>
      <c r="B3311" s="116"/>
      <c r="C3311" s="116"/>
      <c r="D3311" s="116"/>
      <c r="E3311" s="116"/>
      <c r="F3311" s="116"/>
      <c r="G3311" s="116"/>
      <c r="H3311" s="117"/>
      <c r="I3311" s="91"/>
      <c r="J3311" s="92"/>
      <c r="K3311" s="92"/>
      <c r="L3311" s="92"/>
      <c r="M3311" s="92"/>
      <c r="N3311" s="92"/>
      <c r="O3311" s="92"/>
      <c r="P3311" s="92"/>
      <c r="Q3311" s="92"/>
      <c r="R3311" s="92"/>
      <c r="S3311" s="93"/>
      <c r="T3311" s="18"/>
      <c r="U3311" s="4"/>
      <c r="V3311" s="10"/>
      <c r="W3311" s="47"/>
      <c r="X3311" s="47"/>
      <c r="Y3311" s="47"/>
      <c r="Z3311" s="47"/>
      <c r="AA3311" s="47"/>
      <c r="AB3311" s="47"/>
      <c r="AC3311" s="47"/>
      <c r="AD3311" s="47"/>
      <c r="AE3311" s="47"/>
      <c r="AF3311" s="47"/>
      <c r="AG3311" s="47"/>
      <c r="AH3311" s="47"/>
      <c r="AI3311" s="47"/>
      <c r="AJ3311" s="30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22"/>
    </row>
    <row r="3312" spans="1:47" ht="10.7" customHeight="1" x14ac:dyDescent="0.15">
      <c r="A3312" s="118"/>
      <c r="B3312" s="119"/>
      <c r="C3312" s="119"/>
      <c r="D3312" s="119"/>
      <c r="E3312" s="119"/>
      <c r="F3312" s="119"/>
      <c r="G3312" s="119"/>
      <c r="H3312" s="120"/>
      <c r="I3312" s="94"/>
      <c r="J3312" s="95"/>
      <c r="K3312" s="95"/>
      <c r="L3312" s="95"/>
      <c r="M3312" s="95"/>
      <c r="N3312" s="95"/>
      <c r="O3312" s="95"/>
      <c r="P3312" s="95"/>
      <c r="Q3312" s="95"/>
      <c r="R3312" s="95"/>
      <c r="S3312" s="96"/>
      <c r="T3312" s="69" t="s">
        <v>192</v>
      </c>
      <c r="U3312" s="70"/>
      <c r="V3312" s="71"/>
      <c r="W3312" s="72" t="s">
        <v>543</v>
      </c>
      <c r="X3312" s="47"/>
      <c r="Y3312" s="47"/>
      <c r="Z3312" s="47"/>
      <c r="AA3312" s="47"/>
      <c r="AB3312" s="47"/>
      <c r="AC3312" s="47"/>
      <c r="AD3312" s="47"/>
      <c r="AE3312" s="47"/>
      <c r="AF3312" s="47"/>
      <c r="AG3312" s="47"/>
      <c r="AH3312" s="47"/>
      <c r="AI3312" s="47"/>
      <c r="AJ3312" s="30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22"/>
    </row>
    <row r="3313" spans="1:47" ht="10.7" customHeight="1" x14ac:dyDescent="0.15">
      <c r="A3313" s="130" t="s">
        <v>549</v>
      </c>
      <c r="B3313" s="131"/>
      <c r="C3313" s="131"/>
      <c r="D3313" s="131"/>
      <c r="E3313" s="131"/>
      <c r="F3313" s="131"/>
      <c r="G3313" s="131"/>
      <c r="H3313" s="132"/>
      <c r="I3313" s="84"/>
      <c r="J3313" s="84"/>
      <c r="K3313" s="84"/>
      <c r="L3313" s="84"/>
      <c r="M3313" s="84"/>
      <c r="N3313" s="84"/>
      <c r="O3313" s="84"/>
      <c r="P3313" s="84"/>
      <c r="Q3313" s="84"/>
      <c r="R3313" s="84"/>
      <c r="S3313" s="84"/>
      <c r="T3313" s="9"/>
      <c r="U3313" s="6"/>
      <c r="V3313" s="8"/>
      <c r="W3313" s="57"/>
      <c r="X3313" s="57"/>
      <c r="Y3313" s="57"/>
      <c r="Z3313" s="57"/>
      <c r="AA3313" s="57"/>
      <c r="AB3313" s="57"/>
      <c r="AC3313" s="57"/>
      <c r="AD3313" s="57"/>
      <c r="AE3313" s="57"/>
      <c r="AF3313" s="57"/>
      <c r="AG3313" s="57"/>
      <c r="AH3313" s="57"/>
      <c r="AI3313" s="57"/>
      <c r="AJ3313" s="20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23"/>
    </row>
    <row r="3314" spans="1:47" ht="10.7" customHeight="1" x14ac:dyDescent="0.15">
      <c r="A3314" s="115"/>
      <c r="B3314" s="116"/>
      <c r="C3314" s="116"/>
      <c r="D3314" s="116"/>
      <c r="E3314" s="116"/>
      <c r="F3314" s="116"/>
      <c r="G3314" s="116"/>
      <c r="H3314" s="117"/>
      <c r="I3314" s="84"/>
      <c r="J3314" s="84"/>
      <c r="K3314" s="84"/>
      <c r="L3314" s="84"/>
      <c r="M3314" s="84"/>
      <c r="N3314" s="84"/>
      <c r="O3314" s="84"/>
      <c r="P3314" s="84"/>
      <c r="Q3314" s="84"/>
      <c r="R3314" s="84"/>
      <c r="S3314" s="84"/>
      <c r="T3314" s="18"/>
      <c r="U3314" s="4"/>
      <c r="V3314" s="10"/>
      <c r="W3314" s="47"/>
      <c r="X3314" s="47"/>
      <c r="Y3314" s="47"/>
      <c r="Z3314" s="47"/>
      <c r="AA3314" s="47"/>
      <c r="AB3314" s="47"/>
      <c r="AC3314" s="47"/>
      <c r="AD3314" s="47"/>
      <c r="AE3314" s="47"/>
      <c r="AF3314" s="47"/>
      <c r="AG3314" s="47"/>
      <c r="AH3314" s="47"/>
      <c r="AI3314" s="47"/>
      <c r="AJ3314" s="30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22"/>
    </row>
    <row r="3315" spans="1:47" ht="10.7" customHeight="1" x14ac:dyDescent="0.15">
      <c r="A3315" s="115"/>
      <c r="B3315" s="116"/>
      <c r="C3315" s="116"/>
      <c r="D3315" s="116"/>
      <c r="E3315" s="116"/>
      <c r="F3315" s="116"/>
      <c r="G3315" s="116"/>
      <c r="H3315" s="117"/>
      <c r="I3315" s="84"/>
      <c r="J3315" s="84"/>
      <c r="K3315" s="84"/>
      <c r="L3315" s="84"/>
      <c r="M3315" s="84"/>
      <c r="N3315" s="84"/>
      <c r="O3315" s="84"/>
      <c r="P3315" s="84"/>
      <c r="Q3315" s="84"/>
      <c r="R3315" s="84"/>
      <c r="S3315" s="84"/>
      <c r="T3315" s="18"/>
      <c r="U3315" s="4"/>
      <c r="V3315" s="10"/>
      <c r="W3315" s="47"/>
      <c r="X3315" s="47"/>
      <c r="Y3315" s="47"/>
      <c r="Z3315" s="47"/>
      <c r="AA3315" s="47"/>
      <c r="AB3315" s="47"/>
      <c r="AC3315" s="47"/>
      <c r="AD3315" s="47"/>
      <c r="AE3315" s="47"/>
      <c r="AF3315" s="47"/>
      <c r="AG3315" s="47"/>
      <c r="AH3315" s="47"/>
      <c r="AI3315" s="47"/>
      <c r="AJ3315" s="30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22"/>
    </row>
    <row r="3316" spans="1:47" ht="10.7" customHeight="1" x14ac:dyDescent="0.15">
      <c r="A3316" s="118"/>
      <c r="B3316" s="119"/>
      <c r="C3316" s="119"/>
      <c r="D3316" s="119"/>
      <c r="E3316" s="119"/>
      <c r="F3316" s="119"/>
      <c r="G3316" s="119"/>
      <c r="H3316" s="120"/>
      <c r="I3316" s="84"/>
      <c r="J3316" s="84"/>
      <c r="K3316" s="84"/>
      <c r="L3316" s="84"/>
      <c r="M3316" s="84"/>
      <c r="N3316" s="84"/>
      <c r="O3316" s="84"/>
      <c r="P3316" s="84"/>
      <c r="Q3316" s="84"/>
      <c r="R3316" s="84"/>
      <c r="S3316" s="84"/>
      <c r="T3316" s="62" t="s">
        <v>18</v>
      </c>
      <c r="U3316" s="59"/>
      <c r="V3316" s="60"/>
      <c r="W3316" s="63" t="s">
        <v>49</v>
      </c>
      <c r="X3316" s="61"/>
      <c r="Y3316" s="61"/>
      <c r="Z3316" s="61"/>
      <c r="AA3316" s="61"/>
      <c r="AB3316" s="61"/>
      <c r="AC3316" s="61"/>
      <c r="AD3316" s="61"/>
      <c r="AE3316" s="47"/>
      <c r="AF3316" s="47"/>
      <c r="AG3316" s="47"/>
      <c r="AH3316" s="47"/>
      <c r="AI3316" s="47"/>
      <c r="AJ3316" s="21"/>
      <c r="AK3316" s="7"/>
      <c r="AL3316" s="7"/>
      <c r="AM3316" s="7"/>
      <c r="AN3316" s="7"/>
      <c r="AO3316" s="7"/>
      <c r="AP3316" s="7"/>
      <c r="AQ3316" s="7"/>
      <c r="AR3316" s="7"/>
      <c r="AS3316" s="7"/>
      <c r="AT3316" s="7"/>
      <c r="AU3316" s="33" t="s">
        <v>550</v>
      </c>
    </row>
    <row r="3317" spans="1:47" ht="10.7" customHeight="1" x14ac:dyDescent="0.15">
      <c r="A3317" s="103" t="s">
        <v>65</v>
      </c>
      <c r="B3317" s="104"/>
      <c r="C3317" s="104"/>
      <c r="D3317" s="104"/>
      <c r="E3317" s="104"/>
      <c r="F3317" s="104"/>
      <c r="G3317" s="104"/>
      <c r="H3317" s="105"/>
      <c r="I3317" s="84"/>
      <c r="J3317" s="84"/>
      <c r="K3317" s="84"/>
      <c r="L3317" s="84"/>
      <c r="M3317" s="84"/>
      <c r="N3317" s="84"/>
      <c r="O3317" s="84"/>
      <c r="P3317" s="84"/>
      <c r="Q3317" s="84"/>
      <c r="R3317" s="84"/>
      <c r="S3317" s="84"/>
      <c r="T3317" s="18"/>
      <c r="U3317" s="4"/>
      <c r="V3317" s="10"/>
      <c r="W3317" s="47"/>
      <c r="X3317" s="47"/>
      <c r="Y3317" s="47"/>
      <c r="Z3317" s="47"/>
      <c r="AA3317" s="47"/>
      <c r="AB3317" s="47"/>
      <c r="AC3317" s="47"/>
      <c r="AD3317" s="47"/>
      <c r="AE3317" s="57"/>
      <c r="AF3317" s="57"/>
      <c r="AG3317" s="57"/>
      <c r="AH3317" s="57"/>
      <c r="AI3317" s="57"/>
      <c r="AJ3317" s="30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22"/>
    </row>
    <row r="3318" spans="1:47" ht="10.7" customHeight="1" x14ac:dyDescent="0.15">
      <c r="A3318" s="106"/>
      <c r="B3318" s="107"/>
      <c r="C3318" s="107"/>
      <c r="D3318" s="107"/>
      <c r="E3318" s="107"/>
      <c r="F3318" s="107"/>
      <c r="G3318" s="107"/>
      <c r="H3318" s="108"/>
      <c r="I3318" s="84"/>
      <c r="J3318" s="84"/>
      <c r="K3318" s="84"/>
      <c r="L3318" s="84"/>
      <c r="M3318" s="84"/>
      <c r="N3318" s="84"/>
      <c r="O3318" s="84"/>
      <c r="P3318" s="84"/>
      <c r="Q3318" s="84"/>
      <c r="R3318" s="84"/>
      <c r="S3318" s="84"/>
      <c r="T3318" s="18"/>
      <c r="U3318" s="4"/>
      <c r="V3318" s="10"/>
      <c r="W3318" s="47"/>
      <c r="X3318" s="47"/>
      <c r="Y3318" s="47"/>
      <c r="Z3318" s="47"/>
      <c r="AA3318" s="47"/>
      <c r="AB3318" s="47"/>
      <c r="AC3318" s="47"/>
      <c r="AD3318" s="47"/>
      <c r="AE3318" s="47"/>
      <c r="AF3318" s="47"/>
      <c r="AG3318" s="47"/>
      <c r="AH3318" s="47"/>
      <c r="AI3318" s="47"/>
      <c r="AJ3318" s="30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22"/>
    </row>
    <row r="3319" spans="1:47" ht="10.7" customHeight="1" x14ac:dyDescent="0.15">
      <c r="A3319" s="106"/>
      <c r="B3319" s="107"/>
      <c r="C3319" s="107"/>
      <c r="D3319" s="107"/>
      <c r="E3319" s="107"/>
      <c r="F3319" s="107"/>
      <c r="G3319" s="107"/>
      <c r="H3319" s="108"/>
      <c r="I3319" s="84"/>
      <c r="J3319" s="84"/>
      <c r="K3319" s="84"/>
      <c r="L3319" s="84"/>
      <c r="M3319" s="84"/>
      <c r="N3319" s="84"/>
      <c r="O3319" s="84"/>
      <c r="P3319" s="84"/>
      <c r="Q3319" s="84"/>
      <c r="R3319" s="84"/>
      <c r="S3319" s="84"/>
      <c r="T3319" s="18"/>
      <c r="U3319" s="4"/>
      <c r="V3319" s="10"/>
      <c r="W3319" s="47"/>
      <c r="X3319" s="47"/>
      <c r="Y3319" s="47"/>
      <c r="Z3319" s="47"/>
      <c r="AA3319" s="47"/>
      <c r="AB3319" s="47"/>
      <c r="AC3319" s="47"/>
      <c r="AD3319" s="47"/>
      <c r="AE3319" s="47"/>
      <c r="AF3319" s="47"/>
      <c r="AG3319" s="47"/>
      <c r="AH3319" s="47"/>
      <c r="AI3319" s="47"/>
      <c r="AJ3319" s="30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22"/>
    </row>
    <row r="3320" spans="1:47" ht="10.7" customHeight="1" x14ac:dyDescent="0.15">
      <c r="A3320" s="109"/>
      <c r="B3320" s="110"/>
      <c r="C3320" s="110"/>
      <c r="D3320" s="110"/>
      <c r="E3320" s="110"/>
      <c r="F3320" s="110"/>
      <c r="G3320" s="110"/>
      <c r="H3320" s="111"/>
      <c r="I3320" s="84"/>
      <c r="J3320" s="84"/>
      <c r="K3320" s="84"/>
      <c r="L3320" s="84"/>
      <c r="M3320" s="84"/>
      <c r="N3320" s="84"/>
      <c r="O3320" s="84"/>
      <c r="P3320" s="84"/>
      <c r="Q3320" s="84"/>
      <c r="R3320" s="84"/>
      <c r="S3320" s="84"/>
      <c r="T3320" s="58"/>
      <c r="U3320" s="59"/>
      <c r="V3320" s="60"/>
      <c r="W3320" s="61"/>
      <c r="X3320" s="61"/>
      <c r="Y3320" s="61"/>
      <c r="Z3320" s="61"/>
      <c r="AA3320" s="61"/>
      <c r="AB3320" s="61"/>
      <c r="AC3320" s="61"/>
      <c r="AD3320" s="61"/>
      <c r="AE3320" s="47"/>
      <c r="AF3320" s="47"/>
      <c r="AG3320" s="47"/>
      <c r="AH3320" s="47"/>
      <c r="AI3320" s="47"/>
      <c r="AJ3320" s="21"/>
      <c r="AK3320" s="7"/>
      <c r="AL3320" s="7"/>
      <c r="AM3320" s="7"/>
      <c r="AN3320" s="7"/>
      <c r="AO3320" s="7"/>
      <c r="AP3320" s="7"/>
      <c r="AQ3320" s="7"/>
      <c r="AR3320" s="7"/>
      <c r="AS3320" s="7"/>
      <c r="AT3320" s="7"/>
      <c r="AU3320" s="24"/>
    </row>
    <row r="3321" spans="1:47" ht="10.7" customHeight="1" x14ac:dyDescent="0.15">
      <c r="A3321" s="83"/>
      <c r="B3321" s="84"/>
      <c r="C3321" s="84"/>
      <c r="D3321" s="84"/>
      <c r="E3321" s="84"/>
      <c r="F3321" s="84"/>
      <c r="G3321" s="84"/>
      <c r="H3321" s="84"/>
      <c r="I3321" s="84"/>
      <c r="J3321" s="84"/>
      <c r="K3321" s="84"/>
      <c r="L3321" s="84"/>
      <c r="M3321" s="84"/>
      <c r="N3321" s="84"/>
      <c r="O3321" s="84"/>
      <c r="P3321" s="84"/>
      <c r="Q3321" s="84"/>
      <c r="R3321" s="84"/>
      <c r="S3321" s="84"/>
      <c r="T3321" s="18"/>
      <c r="U3321" s="4"/>
      <c r="V3321" s="10"/>
      <c r="W3321" s="47"/>
      <c r="X3321" s="47"/>
      <c r="Y3321" s="47"/>
      <c r="Z3321" s="47"/>
      <c r="AA3321" s="47"/>
      <c r="AB3321" s="47"/>
      <c r="AC3321" s="47"/>
      <c r="AD3321" s="47"/>
      <c r="AE3321" s="57"/>
      <c r="AF3321" s="57"/>
      <c r="AG3321" s="57"/>
      <c r="AH3321" s="57"/>
      <c r="AI3321" s="57"/>
      <c r="AJ3321" s="30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22"/>
    </row>
    <row r="3322" spans="1:47" ht="10.7" customHeight="1" x14ac:dyDescent="0.15">
      <c r="A3322" s="83"/>
      <c r="B3322" s="84"/>
      <c r="C3322" s="84"/>
      <c r="D3322" s="84"/>
      <c r="E3322" s="84"/>
      <c r="F3322" s="84"/>
      <c r="G3322" s="84"/>
      <c r="H3322" s="84"/>
      <c r="I3322" s="84"/>
      <c r="J3322" s="84"/>
      <c r="K3322" s="84"/>
      <c r="L3322" s="84"/>
      <c r="M3322" s="84"/>
      <c r="N3322" s="84"/>
      <c r="O3322" s="84"/>
      <c r="P3322" s="84"/>
      <c r="Q3322" s="84"/>
      <c r="R3322" s="84"/>
      <c r="S3322" s="84"/>
      <c r="T3322" s="18"/>
      <c r="U3322" s="4"/>
      <c r="V3322" s="10"/>
      <c r="W3322" s="47"/>
      <c r="X3322" s="47"/>
      <c r="Y3322" s="47"/>
      <c r="Z3322" s="47"/>
      <c r="AA3322" s="47"/>
      <c r="AB3322" s="47"/>
      <c r="AC3322" s="47"/>
      <c r="AD3322" s="47"/>
      <c r="AE3322" s="47"/>
      <c r="AF3322" s="47"/>
      <c r="AG3322" s="47"/>
      <c r="AH3322" s="47"/>
      <c r="AI3322" s="47"/>
      <c r="AJ3322" s="30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22"/>
    </row>
    <row r="3323" spans="1:47" ht="10.7" customHeight="1" x14ac:dyDescent="0.15">
      <c r="A3323" s="83"/>
      <c r="B3323" s="84"/>
      <c r="C3323" s="84"/>
      <c r="D3323" s="84"/>
      <c r="E3323" s="84"/>
      <c r="F3323" s="84"/>
      <c r="G3323" s="84"/>
      <c r="H3323" s="84"/>
      <c r="I3323" s="84"/>
      <c r="J3323" s="84"/>
      <c r="K3323" s="84"/>
      <c r="L3323" s="84"/>
      <c r="M3323" s="84"/>
      <c r="N3323" s="84"/>
      <c r="O3323" s="84"/>
      <c r="P3323" s="84"/>
      <c r="Q3323" s="84"/>
      <c r="R3323" s="84"/>
      <c r="S3323" s="84"/>
      <c r="T3323" s="18"/>
      <c r="U3323" s="4"/>
      <c r="V3323" s="10"/>
      <c r="W3323" s="47"/>
      <c r="X3323" s="47"/>
      <c r="Y3323" s="47"/>
      <c r="Z3323" s="47"/>
      <c r="AA3323" s="47"/>
      <c r="AB3323" s="47"/>
      <c r="AC3323" s="47"/>
      <c r="AD3323" s="47"/>
      <c r="AE3323" s="47"/>
      <c r="AF3323" s="47"/>
      <c r="AG3323" s="47"/>
      <c r="AH3323" s="47"/>
      <c r="AI3323" s="47"/>
      <c r="AJ3323" s="30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22"/>
    </row>
    <row r="3324" spans="1:47" ht="10.7" customHeight="1" x14ac:dyDescent="0.15">
      <c r="A3324" s="83"/>
      <c r="B3324" s="84"/>
      <c r="C3324" s="84"/>
      <c r="D3324" s="84"/>
      <c r="E3324" s="84"/>
      <c r="F3324" s="84"/>
      <c r="G3324" s="84"/>
      <c r="H3324" s="84"/>
      <c r="I3324" s="84"/>
      <c r="J3324" s="84"/>
      <c r="K3324" s="84"/>
      <c r="L3324" s="84"/>
      <c r="M3324" s="84"/>
      <c r="N3324" s="84"/>
      <c r="O3324" s="84"/>
      <c r="P3324" s="84"/>
      <c r="Q3324" s="84"/>
      <c r="R3324" s="84"/>
      <c r="S3324" s="84"/>
      <c r="T3324" s="58"/>
      <c r="U3324" s="59"/>
      <c r="V3324" s="60"/>
      <c r="W3324" s="61"/>
      <c r="X3324" s="61"/>
      <c r="Y3324" s="61"/>
      <c r="Z3324" s="61"/>
      <c r="AA3324" s="61"/>
      <c r="AB3324" s="61"/>
      <c r="AC3324" s="61"/>
      <c r="AD3324" s="61"/>
      <c r="AE3324" s="47"/>
      <c r="AF3324" s="47"/>
      <c r="AG3324" s="47"/>
      <c r="AH3324" s="47"/>
      <c r="AI3324" s="47"/>
      <c r="AJ3324" s="21"/>
      <c r="AK3324" s="7"/>
      <c r="AL3324" s="7"/>
      <c r="AM3324" s="7"/>
      <c r="AN3324" s="7"/>
      <c r="AO3324" s="7"/>
      <c r="AP3324" s="7"/>
      <c r="AQ3324" s="7"/>
      <c r="AR3324" s="7"/>
      <c r="AS3324" s="7"/>
      <c r="AT3324" s="7"/>
      <c r="AU3324" s="24"/>
    </row>
    <row r="3325" spans="1:47" ht="10.7" customHeight="1" x14ac:dyDescent="0.15">
      <c r="A3325" s="83"/>
      <c r="B3325" s="84"/>
      <c r="C3325" s="84"/>
      <c r="D3325" s="84"/>
      <c r="E3325" s="84"/>
      <c r="F3325" s="84"/>
      <c r="G3325" s="84"/>
      <c r="H3325" s="84"/>
      <c r="I3325" s="84"/>
      <c r="J3325" s="84"/>
      <c r="K3325" s="84"/>
      <c r="L3325" s="84"/>
      <c r="M3325" s="84"/>
      <c r="N3325" s="84"/>
      <c r="O3325" s="84"/>
      <c r="P3325" s="84"/>
      <c r="Q3325" s="84"/>
      <c r="R3325" s="84"/>
      <c r="S3325" s="84"/>
      <c r="T3325" s="18"/>
      <c r="U3325" s="4"/>
      <c r="V3325" s="10"/>
      <c r="W3325" s="47"/>
      <c r="X3325" s="47"/>
      <c r="Y3325" s="47"/>
      <c r="Z3325" s="47"/>
      <c r="AA3325" s="47"/>
      <c r="AB3325" s="47"/>
      <c r="AC3325" s="47"/>
      <c r="AD3325" s="47"/>
      <c r="AE3325" s="57"/>
      <c r="AF3325" s="57"/>
      <c r="AG3325" s="57"/>
      <c r="AH3325" s="57"/>
      <c r="AI3325" s="57"/>
      <c r="AJ3325" s="30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22"/>
    </row>
    <row r="3326" spans="1:47" ht="10.7" customHeight="1" x14ac:dyDescent="0.15">
      <c r="A3326" s="83"/>
      <c r="B3326" s="84"/>
      <c r="C3326" s="84"/>
      <c r="D3326" s="84"/>
      <c r="E3326" s="84"/>
      <c r="F3326" s="84"/>
      <c r="G3326" s="84"/>
      <c r="H3326" s="84"/>
      <c r="I3326" s="84"/>
      <c r="J3326" s="84"/>
      <c r="K3326" s="84"/>
      <c r="L3326" s="84"/>
      <c r="M3326" s="84"/>
      <c r="N3326" s="84"/>
      <c r="O3326" s="84"/>
      <c r="P3326" s="84"/>
      <c r="Q3326" s="84"/>
      <c r="R3326" s="84"/>
      <c r="S3326" s="84"/>
      <c r="T3326" s="18"/>
      <c r="U3326" s="4"/>
      <c r="V3326" s="10"/>
      <c r="W3326" s="47"/>
      <c r="X3326" s="47"/>
      <c r="Y3326" s="47"/>
      <c r="Z3326" s="47"/>
      <c r="AA3326" s="47"/>
      <c r="AB3326" s="47"/>
      <c r="AC3326" s="47"/>
      <c r="AD3326" s="47"/>
      <c r="AE3326" s="47"/>
      <c r="AF3326" s="47"/>
      <c r="AG3326" s="47"/>
      <c r="AH3326" s="47"/>
      <c r="AI3326" s="47"/>
      <c r="AJ3326" s="30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22"/>
    </row>
    <row r="3327" spans="1:47" ht="10.7" customHeight="1" x14ac:dyDescent="0.15">
      <c r="A3327" s="83"/>
      <c r="B3327" s="84"/>
      <c r="C3327" s="84"/>
      <c r="D3327" s="84"/>
      <c r="E3327" s="84"/>
      <c r="F3327" s="84"/>
      <c r="G3327" s="84"/>
      <c r="H3327" s="84"/>
      <c r="I3327" s="84"/>
      <c r="J3327" s="84"/>
      <c r="K3327" s="84"/>
      <c r="L3327" s="84"/>
      <c r="M3327" s="84"/>
      <c r="N3327" s="84"/>
      <c r="O3327" s="84"/>
      <c r="P3327" s="84"/>
      <c r="Q3327" s="84"/>
      <c r="R3327" s="84"/>
      <c r="S3327" s="84"/>
      <c r="T3327" s="18"/>
      <c r="U3327" s="4"/>
      <c r="V3327" s="10"/>
      <c r="W3327" s="47"/>
      <c r="X3327" s="47"/>
      <c r="Y3327" s="47"/>
      <c r="Z3327" s="47"/>
      <c r="AA3327" s="47"/>
      <c r="AB3327" s="47"/>
      <c r="AC3327" s="47"/>
      <c r="AD3327" s="47"/>
      <c r="AE3327" s="47"/>
      <c r="AF3327" s="47"/>
      <c r="AG3327" s="47"/>
      <c r="AH3327" s="47"/>
      <c r="AI3327" s="47"/>
      <c r="AJ3327" s="30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22"/>
    </row>
    <row r="3328" spans="1:47" ht="10.7" customHeight="1" x14ac:dyDescent="0.15">
      <c r="A3328" s="83"/>
      <c r="B3328" s="84"/>
      <c r="C3328" s="84"/>
      <c r="D3328" s="84"/>
      <c r="E3328" s="84"/>
      <c r="F3328" s="84"/>
      <c r="G3328" s="84"/>
      <c r="H3328" s="84"/>
      <c r="I3328" s="84"/>
      <c r="J3328" s="84"/>
      <c r="K3328" s="84"/>
      <c r="L3328" s="84"/>
      <c r="M3328" s="84"/>
      <c r="N3328" s="84"/>
      <c r="O3328" s="84"/>
      <c r="P3328" s="84"/>
      <c r="Q3328" s="84"/>
      <c r="R3328" s="84"/>
      <c r="S3328" s="84"/>
      <c r="T3328" s="58"/>
      <c r="U3328" s="59"/>
      <c r="V3328" s="60"/>
      <c r="W3328" s="61"/>
      <c r="X3328" s="61"/>
      <c r="Y3328" s="61"/>
      <c r="Z3328" s="61"/>
      <c r="AA3328" s="61"/>
      <c r="AB3328" s="61"/>
      <c r="AC3328" s="61"/>
      <c r="AD3328" s="61"/>
      <c r="AE3328" s="47"/>
      <c r="AF3328" s="47"/>
      <c r="AG3328" s="47"/>
      <c r="AH3328" s="47"/>
      <c r="AI3328" s="47"/>
      <c r="AJ3328" s="21"/>
      <c r="AK3328" s="7"/>
      <c r="AL3328" s="7"/>
      <c r="AM3328" s="7"/>
      <c r="AN3328" s="7"/>
      <c r="AO3328" s="7"/>
      <c r="AP3328" s="7"/>
      <c r="AQ3328" s="7"/>
      <c r="AR3328" s="7"/>
      <c r="AS3328" s="7"/>
      <c r="AT3328" s="7"/>
      <c r="AU3328" s="24"/>
    </row>
    <row r="3329" spans="1:47" ht="10.7" customHeight="1" x14ac:dyDescent="0.15">
      <c r="A3329" s="83"/>
      <c r="B3329" s="84"/>
      <c r="C3329" s="84"/>
      <c r="D3329" s="84"/>
      <c r="E3329" s="84"/>
      <c r="F3329" s="84"/>
      <c r="G3329" s="84"/>
      <c r="H3329" s="84"/>
      <c r="I3329" s="84"/>
      <c r="J3329" s="84"/>
      <c r="K3329" s="84"/>
      <c r="L3329" s="84"/>
      <c r="M3329" s="84"/>
      <c r="N3329" s="84"/>
      <c r="O3329" s="84"/>
      <c r="P3329" s="84"/>
      <c r="Q3329" s="84"/>
      <c r="R3329" s="84"/>
      <c r="S3329" s="84"/>
      <c r="T3329" s="18"/>
      <c r="U3329" s="4"/>
      <c r="V3329" s="10"/>
      <c r="W3329" s="47"/>
      <c r="X3329" s="47"/>
      <c r="Y3329" s="47"/>
      <c r="Z3329" s="47"/>
      <c r="AA3329" s="47"/>
      <c r="AB3329" s="47"/>
      <c r="AC3329" s="47"/>
      <c r="AD3329" s="47"/>
      <c r="AE3329" s="57"/>
      <c r="AF3329" s="57"/>
      <c r="AG3329" s="57"/>
      <c r="AH3329" s="57"/>
      <c r="AI3329" s="57"/>
      <c r="AJ3329" s="30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22"/>
    </row>
    <row r="3330" spans="1:47" ht="10.7" customHeight="1" x14ac:dyDescent="0.15">
      <c r="A3330" s="83"/>
      <c r="B3330" s="84"/>
      <c r="C3330" s="84"/>
      <c r="D3330" s="84"/>
      <c r="E3330" s="84"/>
      <c r="F3330" s="84"/>
      <c r="G3330" s="84"/>
      <c r="H3330" s="84"/>
      <c r="I3330" s="84"/>
      <c r="J3330" s="84"/>
      <c r="K3330" s="84"/>
      <c r="L3330" s="84"/>
      <c r="M3330" s="84"/>
      <c r="N3330" s="84"/>
      <c r="O3330" s="84"/>
      <c r="P3330" s="84"/>
      <c r="Q3330" s="84"/>
      <c r="R3330" s="84"/>
      <c r="S3330" s="84"/>
      <c r="T3330" s="18"/>
      <c r="U3330" s="4"/>
      <c r="V3330" s="10"/>
      <c r="W3330" s="47"/>
      <c r="X3330" s="47"/>
      <c r="Y3330" s="47"/>
      <c r="Z3330" s="47"/>
      <c r="AA3330" s="47"/>
      <c r="AB3330" s="47"/>
      <c r="AC3330" s="47"/>
      <c r="AD3330" s="47"/>
      <c r="AE3330" s="47"/>
      <c r="AF3330" s="47"/>
      <c r="AG3330" s="47"/>
      <c r="AH3330" s="47"/>
      <c r="AI3330" s="47"/>
      <c r="AJ3330" s="30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22"/>
    </row>
    <row r="3331" spans="1:47" ht="10.7" customHeight="1" x14ac:dyDescent="0.15">
      <c r="A3331" s="83"/>
      <c r="B3331" s="84"/>
      <c r="C3331" s="84"/>
      <c r="D3331" s="84"/>
      <c r="E3331" s="84"/>
      <c r="F3331" s="84"/>
      <c r="G3331" s="84"/>
      <c r="H3331" s="84"/>
      <c r="I3331" s="84"/>
      <c r="J3331" s="84"/>
      <c r="K3331" s="84"/>
      <c r="L3331" s="84"/>
      <c r="M3331" s="84"/>
      <c r="N3331" s="84"/>
      <c r="O3331" s="84"/>
      <c r="P3331" s="84"/>
      <c r="Q3331" s="84"/>
      <c r="R3331" s="84"/>
      <c r="S3331" s="84"/>
      <c r="T3331" s="18"/>
      <c r="U3331" s="4"/>
      <c r="V3331" s="10"/>
      <c r="W3331" s="47"/>
      <c r="X3331" s="47"/>
      <c r="Y3331" s="47"/>
      <c r="Z3331" s="47"/>
      <c r="AA3331" s="47"/>
      <c r="AB3331" s="47"/>
      <c r="AC3331" s="47"/>
      <c r="AD3331" s="47"/>
      <c r="AE3331" s="47"/>
      <c r="AF3331" s="47"/>
      <c r="AG3331" s="47"/>
      <c r="AH3331" s="47"/>
      <c r="AI3331" s="47"/>
      <c r="AJ3331" s="30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22"/>
    </row>
    <row r="3332" spans="1:47" ht="10.7" customHeight="1" x14ac:dyDescent="0.15">
      <c r="A3332" s="83"/>
      <c r="B3332" s="84"/>
      <c r="C3332" s="84"/>
      <c r="D3332" s="84"/>
      <c r="E3332" s="84"/>
      <c r="F3332" s="84"/>
      <c r="G3332" s="84"/>
      <c r="H3332" s="84"/>
      <c r="I3332" s="84"/>
      <c r="J3332" s="84"/>
      <c r="K3332" s="84"/>
      <c r="L3332" s="84"/>
      <c r="M3332" s="84"/>
      <c r="N3332" s="84"/>
      <c r="O3332" s="84"/>
      <c r="P3332" s="84"/>
      <c r="Q3332" s="84"/>
      <c r="R3332" s="84"/>
      <c r="S3332" s="84"/>
      <c r="T3332" s="58"/>
      <c r="U3332" s="59"/>
      <c r="V3332" s="60"/>
      <c r="W3332" s="61"/>
      <c r="X3332" s="61"/>
      <c r="Y3332" s="61"/>
      <c r="Z3332" s="61"/>
      <c r="AA3332" s="61"/>
      <c r="AB3332" s="61"/>
      <c r="AC3332" s="61"/>
      <c r="AD3332" s="61"/>
      <c r="AE3332" s="61"/>
      <c r="AF3332" s="61"/>
      <c r="AG3332" s="61"/>
      <c r="AH3332" s="61"/>
      <c r="AI3332" s="61"/>
      <c r="AJ3332" s="21"/>
      <c r="AK3332" s="7"/>
      <c r="AL3332" s="7"/>
      <c r="AM3332" s="7"/>
      <c r="AN3332" s="7"/>
      <c r="AO3332" s="7"/>
      <c r="AP3332" s="7"/>
      <c r="AQ3332" s="7"/>
      <c r="AR3332" s="7"/>
      <c r="AS3332" s="7"/>
      <c r="AT3332" s="7"/>
      <c r="AU3332" s="24"/>
    </row>
    <row r="3333" spans="1:47" ht="10.7" customHeight="1" x14ac:dyDescent="0.15">
      <c r="A3333" s="83"/>
      <c r="B3333" s="84"/>
      <c r="C3333" s="84"/>
      <c r="D3333" s="84"/>
      <c r="E3333" s="84"/>
      <c r="F3333" s="84"/>
      <c r="G3333" s="84"/>
      <c r="H3333" s="84"/>
      <c r="I3333" s="84"/>
      <c r="J3333" s="84"/>
      <c r="K3333" s="84"/>
      <c r="L3333" s="84"/>
      <c r="M3333" s="84"/>
      <c r="N3333" s="84"/>
      <c r="O3333" s="84"/>
      <c r="P3333" s="84"/>
      <c r="Q3333" s="84"/>
      <c r="R3333" s="84"/>
      <c r="S3333" s="84"/>
      <c r="T3333" s="18"/>
      <c r="U3333" s="4"/>
      <c r="V3333" s="10"/>
      <c r="W3333" s="47"/>
      <c r="X3333" s="47"/>
      <c r="Y3333" s="47"/>
      <c r="Z3333" s="47"/>
      <c r="AA3333" s="47"/>
      <c r="AB3333" s="47"/>
      <c r="AC3333" s="47"/>
      <c r="AD3333" s="47"/>
      <c r="AE3333" s="47"/>
      <c r="AF3333" s="47"/>
      <c r="AG3333" s="47"/>
      <c r="AH3333" s="47"/>
      <c r="AI3333" s="47"/>
      <c r="AJ3333" s="30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22"/>
    </row>
    <row r="3334" spans="1:47" ht="10.7" customHeight="1" x14ac:dyDescent="0.15">
      <c r="A3334" s="83"/>
      <c r="B3334" s="84"/>
      <c r="C3334" s="84"/>
      <c r="D3334" s="84"/>
      <c r="E3334" s="84"/>
      <c r="F3334" s="84"/>
      <c r="G3334" s="84"/>
      <c r="H3334" s="84"/>
      <c r="I3334" s="84"/>
      <c r="J3334" s="84"/>
      <c r="K3334" s="84"/>
      <c r="L3334" s="84"/>
      <c r="M3334" s="84"/>
      <c r="N3334" s="84"/>
      <c r="O3334" s="84"/>
      <c r="P3334" s="84"/>
      <c r="Q3334" s="84"/>
      <c r="R3334" s="84"/>
      <c r="S3334" s="84"/>
      <c r="T3334" s="18"/>
      <c r="U3334" s="4"/>
      <c r="V3334" s="10"/>
      <c r="W3334" s="47"/>
      <c r="X3334" s="47"/>
      <c r="Y3334" s="47"/>
      <c r="Z3334" s="47"/>
      <c r="AA3334" s="47"/>
      <c r="AB3334" s="47"/>
      <c r="AC3334" s="47"/>
      <c r="AD3334" s="47"/>
      <c r="AE3334" s="47"/>
      <c r="AF3334" s="47"/>
      <c r="AG3334" s="47"/>
      <c r="AH3334" s="47"/>
      <c r="AI3334" s="47"/>
      <c r="AJ3334" s="30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22"/>
    </row>
    <row r="3335" spans="1:47" ht="10.7" customHeight="1" x14ac:dyDescent="0.15">
      <c r="A3335" s="83"/>
      <c r="B3335" s="84"/>
      <c r="C3335" s="84"/>
      <c r="D3335" s="84"/>
      <c r="E3335" s="84"/>
      <c r="F3335" s="84"/>
      <c r="G3335" s="84"/>
      <c r="H3335" s="84"/>
      <c r="I3335" s="84"/>
      <c r="J3335" s="84"/>
      <c r="K3335" s="84"/>
      <c r="L3335" s="84"/>
      <c r="M3335" s="84"/>
      <c r="N3335" s="84"/>
      <c r="O3335" s="84"/>
      <c r="P3335" s="84"/>
      <c r="Q3335" s="84"/>
      <c r="R3335" s="84"/>
      <c r="S3335" s="84"/>
      <c r="T3335" s="18"/>
      <c r="U3335" s="4"/>
      <c r="V3335" s="10"/>
      <c r="W3335" s="47"/>
      <c r="X3335" s="47"/>
      <c r="Y3335" s="47"/>
      <c r="Z3335" s="47"/>
      <c r="AA3335" s="47"/>
      <c r="AB3335" s="47"/>
      <c r="AC3335" s="47"/>
      <c r="AD3335" s="47"/>
      <c r="AE3335" s="47"/>
      <c r="AF3335" s="47"/>
      <c r="AG3335" s="47"/>
      <c r="AH3335" s="47"/>
      <c r="AI3335" s="47"/>
      <c r="AJ3335" s="30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22"/>
    </row>
    <row r="3336" spans="1:47" ht="10.7" customHeight="1" x14ac:dyDescent="0.15">
      <c r="A3336" s="85"/>
      <c r="B3336" s="86"/>
      <c r="C3336" s="86"/>
      <c r="D3336" s="86"/>
      <c r="E3336" s="86"/>
      <c r="F3336" s="86"/>
      <c r="G3336" s="86"/>
      <c r="H3336" s="86"/>
      <c r="I3336" s="86"/>
      <c r="J3336" s="86"/>
      <c r="K3336" s="86"/>
      <c r="L3336" s="86"/>
      <c r="M3336" s="86"/>
      <c r="N3336" s="86"/>
      <c r="O3336" s="86"/>
      <c r="P3336" s="86"/>
      <c r="Q3336" s="86"/>
      <c r="R3336" s="86"/>
      <c r="S3336" s="86"/>
      <c r="T3336" s="82"/>
      <c r="U3336" s="49"/>
      <c r="V3336" s="50"/>
      <c r="W3336" s="52"/>
      <c r="X3336" s="52"/>
      <c r="Y3336" s="52"/>
      <c r="Z3336" s="52"/>
      <c r="AA3336" s="52"/>
      <c r="AB3336" s="52"/>
      <c r="AC3336" s="52"/>
      <c r="AD3336" s="52"/>
      <c r="AE3336" s="52"/>
      <c r="AF3336" s="52"/>
      <c r="AG3336" s="52"/>
      <c r="AH3336" s="52"/>
      <c r="AI3336" s="52"/>
      <c r="AJ3336" s="29"/>
      <c r="AK3336" s="11"/>
      <c r="AL3336" s="11"/>
      <c r="AM3336" s="11"/>
      <c r="AN3336" s="11"/>
      <c r="AO3336" s="11"/>
      <c r="AP3336" s="11"/>
      <c r="AQ3336" s="11"/>
      <c r="AR3336" s="11"/>
      <c r="AS3336" s="11"/>
      <c r="AT3336" s="11"/>
      <c r="AU3336" s="25"/>
    </row>
    <row r="3338" spans="1:47" ht="10.7" customHeight="1" x14ac:dyDescent="0.15">
      <c r="A3338" s="11"/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11"/>
      <c r="S3338" s="11"/>
      <c r="T3338" s="11"/>
      <c r="U3338" s="11"/>
      <c r="V3338" s="11"/>
      <c r="W3338" s="11"/>
      <c r="X3338" s="11"/>
      <c r="Y3338" s="11"/>
      <c r="Z3338" s="11"/>
      <c r="AA3338" s="11"/>
      <c r="AB3338" s="11"/>
      <c r="AC3338" s="11"/>
      <c r="AD3338" s="11"/>
      <c r="AE3338" s="11"/>
      <c r="AF3338" s="11"/>
      <c r="AG3338" s="11"/>
      <c r="AH3338" s="11"/>
      <c r="AI3338" s="11"/>
      <c r="AJ3338" s="11"/>
      <c r="AK3338" s="11"/>
      <c r="AL3338" s="11"/>
      <c r="AM3338" s="11"/>
      <c r="AN3338" s="11"/>
      <c r="AO3338" s="11"/>
      <c r="AP3338" s="127"/>
      <c r="AQ3338" s="128"/>
      <c r="AR3338" s="128"/>
      <c r="AS3338" s="128"/>
      <c r="AT3338" s="128"/>
      <c r="AU3338" s="129"/>
    </row>
    <row r="3339" spans="1:47" ht="10.7" customHeight="1" x14ac:dyDescent="0.15">
      <c r="A3339" s="35" t="s">
        <v>551</v>
      </c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N3339" s="26"/>
      <c r="O3339" s="26"/>
      <c r="P3339" s="26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C3339" s="26"/>
      <c r="AD3339" s="26"/>
      <c r="AE3339" s="123" t="s">
        <v>49</v>
      </c>
      <c r="AF3339" s="124"/>
      <c r="AG3339" s="124"/>
      <c r="AH3339" s="124"/>
      <c r="AI3339" s="124"/>
      <c r="AJ3339" s="36" t="s">
        <v>50</v>
      </c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32" t="s">
        <v>124</v>
      </c>
    </row>
    <row r="3340" spans="1:47" ht="10.7" customHeight="1" x14ac:dyDescent="0.15">
      <c r="A3340" s="14"/>
      <c r="B3340" s="4"/>
      <c r="C3340" s="4"/>
      <c r="D3340" s="4"/>
      <c r="E3340" s="36" t="s">
        <v>414</v>
      </c>
      <c r="F3340" s="4"/>
      <c r="G3340" s="4"/>
      <c r="H3340" s="4"/>
      <c r="I3340" s="4"/>
      <c r="J3340" s="4"/>
      <c r="K3340" s="4"/>
      <c r="L3340" s="4"/>
      <c r="M3340" s="26"/>
      <c r="N3340" s="26"/>
      <c r="O3340" s="26"/>
      <c r="P3340" s="26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26"/>
      <c r="AC3340" s="26"/>
      <c r="AD3340" s="26"/>
      <c r="AE3340" s="26"/>
      <c r="AF3340" s="26"/>
      <c r="AG3340" s="26"/>
      <c r="AH3340" s="26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5"/>
    </row>
    <row r="3341" spans="1:47" ht="10.7" customHeight="1" x14ac:dyDescent="0.15">
      <c r="A3341" s="15"/>
      <c r="B3341" s="11"/>
      <c r="C3341" s="11"/>
      <c r="D3341" s="11"/>
      <c r="E3341" s="11"/>
      <c r="F3341" s="11"/>
      <c r="G3341" s="11"/>
      <c r="H3341" s="11"/>
      <c r="I3341" s="38" t="s">
        <v>429</v>
      </c>
      <c r="J3341" s="11"/>
      <c r="K3341" s="11"/>
      <c r="L3341" s="11"/>
      <c r="M3341" s="11"/>
      <c r="N3341" s="11"/>
      <c r="O3341" s="11"/>
      <c r="P3341" s="11"/>
      <c r="Q3341" s="11"/>
      <c r="R3341" s="11"/>
      <c r="S3341" s="11"/>
      <c r="T3341" s="11"/>
      <c r="U3341" s="11"/>
      <c r="V3341" s="11"/>
      <c r="W3341" s="11"/>
      <c r="X3341" s="11"/>
      <c r="Y3341" s="11"/>
      <c r="Z3341" s="11"/>
      <c r="AA3341" s="11"/>
      <c r="AB3341" s="11"/>
      <c r="AC3341" s="11"/>
      <c r="AD3341" s="11"/>
      <c r="AE3341" s="11"/>
      <c r="AF3341" s="11"/>
      <c r="AG3341" s="11"/>
      <c r="AH3341" s="11"/>
      <c r="AI3341" s="11"/>
      <c r="AJ3341" s="11"/>
      <c r="AK3341" s="11"/>
      <c r="AL3341" s="11"/>
      <c r="AM3341" s="11"/>
      <c r="AN3341" s="11"/>
      <c r="AO3341" s="11"/>
      <c r="AP3341" s="11"/>
      <c r="AQ3341" s="11"/>
      <c r="AR3341" s="11"/>
      <c r="AS3341" s="11"/>
      <c r="AT3341" s="11"/>
      <c r="AU3341" s="12"/>
    </row>
    <row r="3342" spans="1:47" ht="10.7" customHeight="1" x14ac:dyDescent="0.15">
      <c r="A3342" s="78" t="s">
        <v>11</v>
      </c>
      <c r="B3342" s="73"/>
      <c r="C3342" s="73"/>
      <c r="D3342" s="73"/>
      <c r="E3342" s="73"/>
      <c r="F3342" s="73"/>
      <c r="G3342" s="73"/>
      <c r="H3342" s="73"/>
      <c r="I3342" s="73" t="s">
        <v>10</v>
      </c>
      <c r="J3342" s="73"/>
      <c r="K3342" s="73"/>
      <c r="L3342" s="73"/>
      <c r="M3342" s="73"/>
      <c r="N3342" s="73"/>
      <c r="O3342" s="73"/>
      <c r="P3342" s="73"/>
      <c r="Q3342" s="73"/>
      <c r="R3342" s="73"/>
      <c r="S3342" s="125"/>
      <c r="T3342" s="80" t="s">
        <v>4</v>
      </c>
      <c r="U3342" s="80"/>
      <c r="V3342" s="80"/>
      <c r="W3342" s="80" t="s">
        <v>5</v>
      </c>
      <c r="X3342" s="80"/>
      <c r="Y3342" s="80"/>
      <c r="Z3342" s="80" t="s">
        <v>6</v>
      </c>
      <c r="AA3342" s="80"/>
      <c r="AB3342" s="80"/>
      <c r="AC3342" s="80"/>
      <c r="AD3342" s="80"/>
      <c r="AE3342" s="80" t="s">
        <v>7</v>
      </c>
      <c r="AF3342" s="80"/>
      <c r="AG3342" s="80"/>
      <c r="AH3342" s="80"/>
      <c r="AI3342" s="80"/>
      <c r="AJ3342" s="73" t="s">
        <v>9</v>
      </c>
      <c r="AK3342" s="73"/>
      <c r="AL3342" s="73"/>
      <c r="AM3342" s="73"/>
      <c r="AN3342" s="73"/>
      <c r="AO3342" s="73"/>
      <c r="AP3342" s="73"/>
      <c r="AQ3342" s="73"/>
      <c r="AR3342" s="73"/>
      <c r="AS3342" s="73"/>
      <c r="AT3342" s="73"/>
      <c r="AU3342" s="74"/>
    </row>
    <row r="3343" spans="1:47" ht="10.7" customHeight="1" x14ac:dyDescent="0.15">
      <c r="A3343" s="79"/>
      <c r="B3343" s="75"/>
      <c r="C3343" s="75"/>
      <c r="D3343" s="75"/>
      <c r="E3343" s="75"/>
      <c r="F3343" s="75"/>
      <c r="G3343" s="75"/>
      <c r="H3343" s="75"/>
      <c r="I3343" s="75"/>
      <c r="J3343" s="75"/>
      <c r="K3343" s="75"/>
      <c r="L3343" s="75"/>
      <c r="M3343" s="75"/>
      <c r="N3343" s="75"/>
      <c r="O3343" s="75"/>
      <c r="P3343" s="75"/>
      <c r="Q3343" s="75"/>
      <c r="R3343" s="75"/>
      <c r="S3343" s="126"/>
      <c r="T3343" s="81"/>
      <c r="U3343" s="81"/>
      <c r="V3343" s="81"/>
      <c r="W3343" s="81"/>
      <c r="X3343" s="81"/>
      <c r="Y3343" s="81"/>
      <c r="Z3343" s="81"/>
      <c r="AA3343" s="81"/>
      <c r="AB3343" s="81"/>
      <c r="AC3343" s="81"/>
      <c r="AD3343" s="81"/>
      <c r="AE3343" s="81"/>
      <c r="AF3343" s="81"/>
      <c r="AG3343" s="81"/>
      <c r="AH3343" s="81"/>
      <c r="AI3343" s="81"/>
      <c r="AJ3343" s="75"/>
      <c r="AK3343" s="75"/>
      <c r="AL3343" s="75"/>
      <c r="AM3343" s="75"/>
      <c r="AN3343" s="75"/>
      <c r="AO3343" s="75"/>
      <c r="AP3343" s="75"/>
      <c r="AQ3343" s="75"/>
      <c r="AR3343" s="75"/>
      <c r="AS3343" s="75"/>
      <c r="AT3343" s="75"/>
      <c r="AU3343" s="76"/>
    </row>
    <row r="3344" spans="1:47" ht="10.7" customHeight="1" x14ac:dyDescent="0.15">
      <c r="A3344" s="112" t="s">
        <v>542</v>
      </c>
      <c r="B3344" s="113"/>
      <c r="C3344" s="113"/>
      <c r="D3344" s="113"/>
      <c r="E3344" s="113"/>
      <c r="F3344" s="113"/>
      <c r="G3344" s="113"/>
      <c r="H3344" s="114"/>
      <c r="I3344" s="121" t="s">
        <v>576</v>
      </c>
      <c r="J3344" s="122"/>
      <c r="K3344" s="122"/>
      <c r="L3344" s="122"/>
      <c r="M3344" s="122"/>
      <c r="N3344" s="122"/>
      <c r="O3344" s="122"/>
      <c r="P3344" s="122"/>
      <c r="Q3344" s="122"/>
      <c r="R3344" s="122"/>
      <c r="S3344" s="122"/>
      <c r="T3344" s="16"/>
      <c r="U3344" s="1"/>
      <c r="V3344" s="17"/>
      <c r="W3344" s="47"/>
      <c r="X3344" s="47"/>
      <c r="Y3344" s="47"/>
      <c r="Z3344" s="47"/>
      <c r="AA3344" s="47"/>
      <c r="AB3344" s="47"/>
      <c r="AC3344" s="47"/>
      <c r="AD3344" s="47"/>
      <c r="AE3344" s="47"/>
      <c r="AF3344" s="47"/>
      <c r="AG3344" s="47"/>
      <c r="AH3344" s="47"/>
      <c r="AI3344" s="47"/>
      <c r="AJ3344" s="31" t="s">
        <v>553</v>
      </c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32"/>
    </row>
    <row r="3345" spans="1:47" ht="10.7" customHeight="1" x14ac:dyDescent="0.15">
      <c r="A3345" s="115"/>
      <c r="B3345" s="116"/>
      <c r="C3345" s="116"/>
      <c r="D3345" s="116"/>
      <c r="E3345" s="116"/>
      <c r="F3345" s="116"/>
      <c r="G3345" s="116"/>
      <c r="H3345" s="117"/>
      <c r="I3345" s="84"/>
      <c r="J3345" s="84"/>
      <c r="K3345" s="84"/>
      <c r="L3345" s="84"/>
      <c r="M3345" s="84"/>
      <c r="N3345" s="84"/>
      <c r="O3345" s="84"/>
      <c r="P3345" s="84"/>
      <c r="Q3345" s="84"/>
      <c r="R3345" s="84"/>
      <c r="S3345" s="84"/>
      <c r="T3345" s="18"/>
      <c r="U3345" s="4"/>
      <c r="V3345" s="10"/>
      <c r="W3345" s="47"/>
      <c r="X3345" s="47"/>
      <c r="Y3345" s="47"/>
      <c r="Z3345" s="47"/>
      <c r="AA3345" s="47"/>
      <c r="AB3345" s="47"/>
      <c r="AC3345" s="47"/>
      <c r="AD3345" s="47"/>
      <c r="AE3345" s="47"/>
      <c r="AF3345" s="47"/>
      <c r="AG3345" s="47"/>
      <c r="AH3345" s="47"/>
      <c r="AI3345" s="47"/>
      <c r="AJ3345" s="30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22"/>
    </row>
    <row r="3346" spans="1:47" ht="10.7" customHeight="1" x14ac:dyDescent="0.15">
      <c r="A3346" s="115"/>
      <c r="B3346" s="116"/>
      <c r="C3346" s="116"/>
      <c r="D3346" s="116"/>
      <c r="E3346" s="116"/>
      <c r="F3346" s="116"/>
      <c r="G3346" s="116"/>
      <c r="H3346" s="117"/>
      <c r="I3346" s="84"/>
      <c r="J3346" s="84"/>
      <c r="K3346" s="84"/>
      <c r="L3346" s="84"/>
      <c r="M3346" s="84"/>
      <c r="N3346" s="84"/>
      <c r="O3346" s="84"/>
      <c r="P3346" s="84"/>
      <c r="Q3346" s="84"/>
      <c r="R3346" s="84"/>
      <c r="S3346" s="84"/>
      <c r="T3346" s="18"/>
      <c r="U3346" s="4"/>
      <c r="V3346" s="10"/>
      <c r="W3346" s="47"/>
      <c r="X3346" s="47"/>
      <c r="Y3346" s="47"/>
      <c r="Z3346" s="47"/>
      <c r="AA3346" s="47"/>
      <c r="AB3346" s="47"/>
      <c r="AC3346" s="47"/>
      <c r="AD3346" s="47"/>
      <c r="AE3346" s="47"/>
      <c r="AF3346" s="47"/>
      <c r="AG3346" s="47"/>
      <c r="AH3346" s="47"/>
      <c r="AI3346" s="47"/>
      <c r="AJ3346" s="30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22"/>
    </row>
    <row r="3347" spans="1:47" ht="10.7" customHeight="1" x14ac:dyDescent="0.15">
      <c r="A3347" s="118"/>
      <c r="B3347" s="119"/>
      <c r="C3347" s="119"/>
      <c r="D3347" s="119"/>
      <c r="E3347" s="119"/>
      <c r="F3347" s="119"/>
      <c r="G3347" s="119"/>
      <c r="H3347" s="120"/>
      <c r="I3347" s="84"/>
      <c r="J3347" s="84"/>
      <c r="K3347" s="84"/>
      <c r="L3347" s="84"/>
      <c r="M3347" s="84"/>
      <c r="N3347" s="84"/>
      <c r="O3347" s="84"/>
      <c r="P3347" s="84"/>
      <c r="Q3347" s="84"/>
      <c r="R3347" s="84"/>
      <c r="S3347" s="84"/>
      <c r="T3347" s="62" t="s">
        <v>192</v>
      </c>
      <c r="U3347" s="59"/>
      <c r="V3347" s="60"/>
      <c r="W3347" s="72" t="s">
        <v>552</v>
      </c>
      <c r="X3347" s="47"/>
      <c r="Y3347" s="47"/>
      <c r="Z3347" s="47"/>
      <c r="AA3347" s="47"/>
      <c r="AB3347" s="47"/>
      <c r="AC3347" s="47"/>
      <c r="AD3347" s="47"/>
      <c r="AE3347" s="47"/>
      <c r="AF3347" s="47"/>
      <c r="AG3347" s="47"/>
      <c r="AH3347" s="47"/>
      <c r="AI3347" s="47"/>
      <c r="AJ3347" s="30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22"/>
    </row>
    <row r="3348" spans="1:47" ht="10.7" customHeight="1" x14ac:dyDescent="0.15">
      <c r="A3348" s="130" t="s">
        <v>545</v>
      </c>
      <c r="B3348" s="131"/>
      <c r="C3348" s="131"/>
      <c r="D3348" s="131"/>
      <c r="E3348" s="131"/>
      <c r="F3348" s="131"/>
      <c r="G3348" s="131"/>
      <c r="H3348" s="132"/>
      <c r="I3348" s="133" t="s">
        <v>577</v>
      </c>
      <c r="J3348" s="84"/>
      <c r="K3348" s="84"/>
      <c r="L3348" s="84"/>
      <c r="M3348" s="84"/>
      <c r="N3348" s="84"/>
      <c r="O3348" s="84"/>
      <c r="P3348" s="84"/>
      <c r="Q3348" s="84"/>
      <c r="R3348" s="84"/>
      <c r="S3348" s="84"/>
      <c r="T3348" s="9"/>
      <c r="U3348" s="6"/>
      <c r="V3348" s="8"/>
      <c r="W3348" s="57"/>
      <c r="X3348" s="57"/>
      <c r="Y3348" s="57"/>
      <c r="Z3348" s="57"/>
      <c r="AA3348" s="57"/>
      <c r="AB3348" s="57"/>
      <c r="AC3348" s="57"/>
      <c r="AD3348" s="57"/>
      <c r="AE3348" s="57"/>
      <c r="AF3348" s="57"/>
      <c r="AG3348" s="57"/>
      <c r="AH3348" s="57"/>
      <c r="AI3348" s="57"/>
      <c r="AJ3348" s="39" t="s">
        <v>553</v>
      </c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37"/>
    </row>
    <row r="3349" spans="1:47" ht="10.7" customHeight="1" x14ac:dyDescent="0.15">
      <c r="A3349" s="115"/>
      <c r="B3349" s="116"/>
      <c r="C3349" s="116"/>
      <c r="D3349" s="116"/>
      <c r="E3349" s="116"/>
      <c r="F3349" s="116"/>
      <c r="G3349" s="116"/>
      <c r="H3349" s="117"/>
      <c r="I3349" s="84"/>
      <c r="J3349" s="84"/>
      <c r="K3349" s="84"/>
      <c r="L3349" s="84"/>
      <c r="M3349" s="84"/>
      <c r="N3349" s="84"/>
      <c r="O3349" s="84"/>
      <c r="P3349" s="84"/>
      <c r="Q3349" s="84"/>
      <c r="R3349" s="84"/>
      <c r="S3349" s="84"/>
      <c r="T3349" s="18"/>
      <c r="U3349" s="4"/>
      <c r="V3349" s="10"/>
      <c r="W3349" s="47"/>
      <c r="X3349" s="47"/>
      <c r="Y3349" s="47"/>
      <c r="Z3349" s="47"/>
      <c r="AA3349" s="47"/>
      <c r="AB3349" s="47"/>
      <c r="AC3349" s="47"/>
      <c r="AD3349" s="47"/>
      <c r="AE3349" s="47"/>
      <c r="AF3349" s="47"/>
      <c r="AG3349" s="47"/>
      <c r="AH3349" s="47"/>
      <c r="AI3349" s="47"/>
      <c r="AJ3349" s="30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22"/>
    </row>
    <row r="3350" spans="1:47" ht="10.7" customHeight="1" x14ac:dyDescent="0.15">
      <c r="A3350" s="115"/>
      <c r="B3350" s="116"/>
      <c r="C3350" s="116"/>
      <c r="D3350" s="116"/>
      <c r="E3350" s="116"/>
      <c r="F3350" s="116"/>
      <c r="G3350" s="116"/>
      <c r="H3350" s="117"/>
      <c r="I3350" s="84"/>
      <c r="J3350" s="84"/>
      <c r="K3350" s="84"/>
      <c r="L3350" s="84"/>
      <c r="M3350" s="84"/>
      <c r="N3350" s="84"/>
      <c r="O3350" s="84"/>
      <c r="P3350" s="84"/>
      <c r="Q3350" s="84"/>
      <c r="R3350" s="84"/>
      <c r="S3350" s="84"/>
      <c r="T3350" s="18"/>
      <c r="U3350" s="4"/>
      <c r="V3350" s="10"/>
      <c r="W3350" s="47"/>
      <c r="X3350" s="47"/>
      <c r="Y3350" s="47"/>
      <c r="Z3350" s="47"/>
      <c r="AA3350" s="47"/>
      <c r="AB3350" s="47"/>
      <c r="AC3350" s="47"/>
      <c r="AD3350" s="47"/>
      <c r="AE3350" s="47"/>
      <c r="AF3350" s="47"/>
      <c r="AG3350" s="47"/>
      <c r="AH3350" s="47"/>
      <c r="AI3350" s="47"/>
      <c r="AJ3350" s="30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22"/>
    </row>
    <row r="3351" spans="1:47" ht="10.7" customHeight="1" x14ac:dyDescent="0.15">
      <c r="A3351" s="118"/>
      <c r="B3351" s="119"/>
      <c r="C3351" s="119"/>
      <c r="D3351" s="119"/>
      <c r="E3351" s="119"/>
      <c r="F3351" s="119"/>
      <c r="G3351" s="119"/>
      <c r="H3351" s="120"/>
      <c r="I3351" s="84"/>
      <c r="J3351" s="84"/>
      <c r="K3351" s="84"/>
      <c r="L3351" s="84"/>
      <c r="M3351" s="84"/>
      <c r="N3351" s="84"/>
      <c r="O3351" s="84"/>
      <c r="P3351" s="84"/>
      <c r="Q3351" s="84"/>
      <c r="R3351" s="84"/>
      <c r="S3351" s="84"/>
      <c r="T3351" s="69" t="s">
        <v>192</v>
      </c>
      <c r="U3351" s="70"/>
      <c r="V3351" s="71"/>
      <c r="W3351" s="72" t="s">
        <v>552</v>
      </c>
      <c r="X3351" s="47"/>
      <c r="Y3351" s="47"/>
      <c r="Z3351" s="47"/>
      <c r="AA3351" s="47"/>
      <c r="AB3351" s="47"/>
      <c r="AC3351" s="47"/>
      <c r="AD3351" s="47"/>
      <c r="AE3351" s="47"/>
      <c r="AF3351" s="47"/>
      <c r="AG3351" s="47"/>
      <c r="AH3351" s="47"/>
      <c r="AI3351" s="47"/>
      <c r="AJ3351" s="30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22"/>
    </row>
    <row r="3352" spans="1:47" ht="10.7" customHeight="1" x14ac:dyDescent="0.15">
      <c r="A3352" s="130" t="s">
        <v>546</v>
      </c>
      <c r="B3352" s="131"/>
      <c r="C3352" s="131"/>
      <c r="D3352" s="131"/>
      <c r="E3352" s="131"/>
      <c r="F3352" s="131"/>
      <c r="G3352" s="131"/>
      <c r="H3352" s="132"/>
      <c r="I3352" s="135" t="s">
        <v>547</v>
      </c>
      <c r="J3352" s="65"/>
      <c r="K3352" s="65"/>
      <c r="L3352" s="65"/>
      <c r="M3352" s="65"/>
      <c r="N3352" s="65"/>
      <c r="O3352" s="65"/>
      <c r="P3352" s="65"/>
      <c r="Q3352" s="65"/>
      <c r="R3352" s="65"/>
      <c r="S3352" s="98"/>
      <c r="T3352" s="9"/>
      <c r="U3352" s="6"/>
      <c r="V3352" s="8"/>
      <c r="W3352" s="57"/>
      <c r="X3352" s="57"/>
      <c r="Y3352" s="57"/>
      <c r="Z3352" s="57"/>
      <c r="AA3352" s="57"/>
      <c r="AB3352" s="57"/>
      <c r="AC3352" s="57"/>
      <c r="AD3352" s="57"/>
      <c r="AE3352" s="57"/>
      <c r="AF3352" s="57"/>
      <c r="AG3352" s="57"/>
      <c r="AH3352" s="57"/>
      <c r="AI3352" s="57"/>
      <c r="AJ3352" s="20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37"/>
    </row>
    <row r="3353" spans="1:47" ht="10.7" customHeight="1" x14ac:dyDescent="0.15">
      <c r="A3353" s="115"/>
      <c r="B3353" s="116"/>
      <c r="C3353" s="116"/>
      <c r="D3353" s="116"/>
      <c r="E3353" s="116"/>
      <c r="F3353" s="116"/>
      <c r="G3353" s="116"/>
      <c r="H3353" s="117"/>
      <c r="I3353" s="99"/>
      <c r="J3353" s="41"/>
      <c r="K3353" s="41"/>
      <c r="L3353" s="41"/>
      <c r="M3353" s="41"/>
      <c r="N3353" s="41"/>
      <c r="O3353" s="41"/>
      <c r="P3353" s="41"/>
      <c r="Q3353" s="41"/>
      <c r="R3353" s="41"/>
      <c r="S3353" s="100"/>
      <c r="T3353" s="18"/>
      <c r="U3353" s="4"/>
      <c r="V3353" s="10"/>
      <c r="W3353" s="47"/>
      <c r="X3353" s="47"/>
      <c r="Y3353" s="47"/>
      <c r="Z3353" s="47"/>
      <c r="AA3353" s="47"/>
      <c r="AB3353" s="47"/>
      <c r="AC3353" s="47"/>
      <c r="AD3353" s="47"/>
      <c r="AE3353" s="47"/>
      <c r="AF3353" s="47"/>
      <c r="AG3353" s="47"/>
      <c r="AH3353" s="47"/>
      <c r="AI3353" s="47"/>
      <c r="AJ3353" s="30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22"/>
    </row>
    <row r="3354" spans="1:47" ht="10.7" customHeight="1" x14ac:dyDescent="0.15">
      <c r="A3354" s="115"/>
      <c r="B3354" s="116"/>
      <c r="C3354" s="116"/>
      <c r="D3354" s="116"/>
      <c r="E3354" s="116"/>
      <c r="F3354" s="116"/>
      <c r="G3354" s="116"/>
      <c r="H3354" s="117"/>
      <c r="I3354" s="99"/>
      <c r="J3354" s="41"/>
      <c r="K3354" s="41"/>
      <c r="L3354" s="41"/>
      <c r="M3354" s="41"/>
      <c r="N3354" s="41"/>
      <c r="O3354" s="41"/>
      <c r="P3354" s="41"/>
      <c r="Q3354" s="41"/>
      <c r="R3354" s="41"/>
      <c r="S3354" s="100"/>
      <c r="T3354" s="18"/>
      <c r="U3354" s="4"/>
      <c r="V3354" s="10"/>
      <c r="W3354" s="47"/>
      <c r="X3354" s="47"/>
      <c r="Y3354" s="47"/>
      <c r="Z3354" s="47"/>
      <c r="AA3354" s="47"/>
      <c r="AB3354" s="47"/>
      <c r="AC3354" s="47"/>
      <c r="AD3354" s="47"/>
      <c r="AE3354" s="47"/>
      <c r="AF3354" s="47"/>
      <c r="AG3354" s="47"/>
      <c r="AH3354" s="47"/>
      <c r="AI3354" s="47"/>
      <c r="AJ3354" s="30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22"/>
    </row>
    <row r="3355" spans="1:47" ht="10.7" customHeight="1" x14ac:dyDescent="0.15">
      <c r="A3355" s="118"/>
      <c r="B3355" s="119"/>
      <c r="C3355" s="119"/>
      <c r="D3355" s="119"/>
      <c r="E3355" s="119"/>
      <c r="F3355" s="119"/>
      <c r="G3355" s="119"/>
      <c r="H3355" s="120"/>
      <c r="I3355" s="101"/>
      <c r="J3355" s="55"/>
      <c r="K3355" s="55"/>
      <c r="L3355" s="55"/>
      <c r="M3355" s="55"/>
      <c r="N3355" s="55"/>
      <c r="O3355" s="55"/>
      <c r="P3355" s="55"/>
      <c r="Q3355" s="55"/>
      <c r="R3355" s="55"/>
      <c r="S3355" s="102"/>
      <c r="T3355" s="69" t="s">
        <v>192</v>
      </c>
      <c r="U3355" s="70"/>
      <c r="V3355" s="71"/>
      <c r="W3355" s="72" t="s">
        <v>552</v>
      </c>
      <c r="X3355" s="47"/>
      <c r="Y3355" s="47"/>
      <c r="Z3355" s="47"/>
      <c r="AA3355" s="47"/>
      <c r="AB3355" s="47"/>
      <c r="AC3355" s="47"/>
      <c r="AD3355" s="47"/>
      <c r="AE3355" s="47"/>
      <c r="AF3355" s="47"/>
      <c r="AG3355" s="47"/>
      <c r="AH3355" s="47"/>
      <c r="AI3355" s="47"/>
      <c r="AJ3355" s="30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22"/>
    </row>
    <row r="3356" spans="1:47" ht="10.7" customHeight="1" x14ac:dyDescent="0.15">
      <c r="A3356" s="130" t="s">
        <v>548</v>
      </c>
      <c r="B3356" s="131"/>
      <c r="C3356" s="131"/>
      <c r="D3356" s="131"/>
      <c r="E3356" s="131"/>
      <c r="F3356" s="131"/>
      <c r="G3356" s="131"/>
      <c r="H3356" s="132"/>
      <c r="I3356" s="136" t="s">
        <v>547</v>
      </c>
      <c r="J3356" s="89"/>
      <c r="K3356" s="89"/>
      <c r="L3356" s="89"/>
      <c r="M3356" s="89"/>
      <c r="N3356" s="89"/>
      <c r="O3356" s="89"/>
      <c r="P3356" s="89"/>
      <c r="Q3356" s="89"/>
      <c r="R3356" s="89"/>
      <c r="S3356" s="90"/>
      <c r="T3356" s="9"/>
      <c r="U3356" s="6"/>
      <c r="V3356" s="8"/>
      <c r="W3356" s="57"/>
      <c r="X3356" s="57"/>
      <c r="Y3356" s="57"/>
      <c r="Z3356" s="57"/>
      <c r="AA3356" s="57"/>
      <c r="AB3356" s="57"/>
      <c r="AC3356" s="57"/>
      <c r="AD3356" s="57"/>
      <c r="AE3356" s="57"/>
      <c r="AF3356" s="57"/>
      <c r="AG3356" s="57"/>
      <c r="AH3356" s="57"/>
      <c r="AI3356" s="57"/>
      <c r="AJ3356" s="20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37"/>
    </row>
    <row r="3357" spans="1:47" ht="10.7" customHeight="1" x14ac:dyDescent="0.15">
      <c r="A3357" s="115"/>
      <c r="B3357" s="116"/>
      <c r="C3357" s="116"/>
      <c r="D3357" s="116"/>
      <c r="E3357" s="116"/>
      <c r="F3357" s="116"/>
      <c r="G3357" s="116"/>
      <c r="H3357" s="117"/>
      <c r="I3357" s="91"/>
      <c r="J3357" s="92"/>
      <c r="K3357" s="92"/>
      <c r="L3357" s="92"/>
      <c r="M3357" s="92"/>
      <c r="N3357" s="92"/>
      <c r="O3357" s="92"/>
      <c r="P3357" s="92"/>
      <c r="Q3357" s="92"/>
      <c r="R3357" s="92"/>
      <c r="S3357" s="93"/>
      <c r="T3357" s="18"/>
      <c r="U3357" s="4"/>
      <c r="V3357" s="10"/>
      <c r="W3357" s="47"/>
      <c r="X3357" s="47"/>
      <c r="Y3357" s="47"/>
      <c r="Z3357" s="47"/>
      <c r="AA3357" s="47"/>
      <c r="AB3357" s="47"/>
      <c r="AC3357" s="47"/>
      <c r="AD3357" s="47"/>
      <c r="AE3357" s="47"/>
      <c r="AF3357" s="47"/>
      <c r="AG3357" s="47"/>
      <c r="AH3357" s="47"/>
      <c r="AI3357" s="47"/>
      <c r="AJ3357" s="30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22"/>
    </row>
    <row r="3358" spans="1:47" ht="10.7" customHeight="1" x14ac:dyDescent="0.15">
      <c r="A3358" s="115"/>
      <c r="B3358" s="116"/>
      <c r="C3358" s="116"/>
      <c r="D3358" s="116"/>
      <c r="E3358" s="116"/>
      <c r="F3358" s="116"/>
      <c r="G3358" s="116"/>
      <c r="H3358" s="117"/>
      <c r="I3358" s="91"/>
      <c r="J3358" s="92"/>
      <c r="K3358" s="92"/>
      <c r="L3358" s="92"/>
      <c r="M3358" s="92"/>
      <c r="N3358" s="92"/>
      <c r="O3358" s="92"/>
      <c r="P3358" s="92"/>
      <c r="Q3358" s="92"/>
      <c r="R3358" s="92"/>
      <c r="S3358" s="93"/>
      <c r="T3358" s="18"/>
      <c r="U3358" s="4"/>
      <c r="V3358" s="10"/>
      <c r="W3358" s="47"/>
      <c r="X3358" s="47"/>
      <c r="Y3358" s="47"/>
      <c r="Z3358" s="47"/>
      <c r="AA3358" s="47"/>
      <c r="AB3358" s="47"/>
      <c r="AC3358" s="47"/>
      <c r="AD3358" s="47"/>
      <c r="AE3358" s="47"/>
      <c r="AF3358" s="47"/>
      <c r="AG3358" s="47"/>
      <c r="AH3358" s="47"/>
      <c r="AI3358" s="47"/>
      <c r="AJ3358" s="30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22"/>
    </row>
    <row r="3359" spans="1:47" ht="10.7" customHeight="1" x14ac:dyDescent="0.15">
      <c r="A3359" s="118"/>
      <c r="B3359" s="119"/>
      <c r="C3359" s="119"/>
      <c r="D3359" s="119"/>
      <c r="E3359" s="119"/>
      <c r="F3359" s="119"/>
      <c r="G3359" s="119"/>
      <c r="H3359" s="120"/>
      <c r="I3359" s="94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/>
      <c r="T3359" s="69" t="s">
        <v>192</v>
      </c>
      <c r="U3359" s="70"/>
      <c r="V3359" s="71"/>
      <c r="W3359" s="72" t="s">
        <v>552</v>
      </c>
      <c r="X3359" s="47"/>
      <c r="Y3359" s="47"/>
      <c r="Z3359" s="47"/>
      <c r="AA3359" s="47"/>
      <c r="AB3359" s="47"/>
      <c r="AC3359" s="47"/>
      <c r="AD3359" s="47"/>
      <c r="AE3359" s="47"/>
      <c r="AF3359" s="47"/>
      <c r="AG3359" s="47"/>
      <c r="AH3359" s="47"/>
      <c r="AI3359" s="47"/>
      <c r="AJ3359" s="30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22"/>
    </row>
    <row r="3360" spans="1:47" ht="10.7" customHeight="1" x14ac:dyDescent="0.15">
      <c r="A3360" s="130" t="s">
        <v>549</v>
      </c>
      <c r="B3360" s="131"/>
      <c r="C3360" s="131"/>
      <c r="D3360" s="131"/>
      <c r="E3360" s="131"/>
      <c r="F3360" s="131"/>
      <c r="G3360" s="131"/>
      <c r="H3360" s="132"/>
      <c r="I3360" s="84"/>
      <c r="J3360" s="84"/>
      <c r="K3360" s="84"/>
      <c r="L3360" s="84"/>
      <c r="M3360" s="84"/>
      <c r="N3360" s="84"/>
      <c r="O3360" s="84"/>
      <c r="P3360" s="84"/>
      <c r="Q3360" s="84"/>
      <c r="R3360" s="84"/>
      <c r="S3360" s="84"/>
      <c r="T3360" s="9"/>
      <c r="U3360" s="6"/>
      <c r="V3360" s="8"/>
      <c r="W3360" s="57"/>
      <c r="X3360" s="57"/>
      <c r="Y3360" s="57"/>
      <c r="Z3360" s="57"/>
      <c r="AA3360" s="57"/>
      <c r="AB3360" s="57"/>
      <c r="AC3360" s="57"/>
      <c r="AD3360" s="57"/>
      <c r="AE3360" s="57"/>
      <c r="AF3360" s="57"/>
      <c r="AG3360" s="57"/>
      <c r="AH3360" s="57"/>
      <c r="AI3360" s="57"/>
      <c r="AJ3360" s="20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23"/>
    </row>
    <row r="3361" spans="1:47" ht="10.7" customHeight="1" x14ac:dyDescent="0.15">
      <c r="A3361" s="115"/>
      <c r="B3361" s="116"/>
      <c r="C3361" s="116"/>
      <c r="D3361" s="116"/>
      <c r="E3361" s="116"/>
      <c r="F3361" s="116"/>
      <c r="G3361" s="116"/>
      <c r="H3361" s="117"/>
      <c r="I3361" s="84"/>
      <c r="J3361" s="84"/>
      <c r="K3361" s="84"/>
      <c r="L3361" s="84"/>
      <c r="M3361" s="84"/>
      <c r="N3361" s="84"/>
      <c r="O3361" s="84"/>
      <c r="P3361" s="84"/>
      <c r="Q3361" s="84"/>
      <c r="R3361" s="84"/>
      <c r="S3361" s="84"/>
      <c r="T3361" s="18"/>
      <c r="U3361" s="4"/>
      <c r="V3361" s="10"/>
      <c r="W3361" s="47"/>
      <c r="X3361" s="47"/>
      <c r="Y3361" s="47"/>
      <c r="Z3361" s="47"/>
      <c r="AA3361" s="47"/>
      <c r="AB3361" s="47"/>
      <c r="AC3361" s="47"/>
      <c r="AD3361" s="47"/>
      <c r="AE3361" s="47"/>
      <c r="AF3361" s="47"/>
      <c r="AG3361" s="47"/>
      <c r="AH3361" s="47"/>
      <c r="AI3361" s="47"/>
      <c r="AJ3361" s="30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22"/>
    </row>
    <row r="3362" spans="1:47" ht="10.7" customHeight="1" x14ac:dyDescent="0.15">
      <c r="A3362" s="115"/>
      <c r="B3362" s="116"/>
      <c r="C3362" s="116"/>
      <c r="D3362" s="116"/>
      <c r="E3362" s="116"/>
      <c r="F3362" s="116"/>
      <c r="G3362" s="116"/>
      <c r="H3362" s="117"/>
      <c r="I3362" s="84"/>
      <c r="J3362" s="84"/>
      <c r="K3362" s="84"/>
      <c r="L3362" s="84"/>
      <c r="M3362" s="84"/>
      <c r="N3362" s="84"/>
      <c r="O3362" s="84"/>
      <c r="P3362" s="84"/>
      <c r="Q3362" s="84"/>
      <c r="R3362" s="84"/>
      <c r="S3362" s="84"/>
      <c r="T3362" s="18"/>
      <c r="U3362" s="4"/>
      <c r="V3362" s="10"/>
      <c r="W3362" s="47"/>
      <c r="X3362" s="47"/>
      <c r="Y3362" s="47"/>
      <c r="Z3362" s="47"/>
      <c r="AA3362" s="47"/>
      <c r="AB3362" s="47"/>
      <c r="AC3362" s="47"/>
      <c r="AD3362" s="47"/>
      <c r="AE3362" s="47"/>
      <c r="AF3362" s="47"/>
      <c r="AG3362" s="47"/>
      <c r="AH3362" s="47"/>
      <c r="AI3362" s="47"/>
      <c r="AJ3362" s="30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22"/>
    </row>
    <row r="3363" spans="1:47" ht="10.7" customHeight="1" x14ac:dyDescent="0.15">
      <c r="A3363" s="118"/>
      <c r="B3363" s="119"/>
      <c r="C3363" s="119"/>
      <c r="D3363" s="119"/>
      <c r="E3363" s="119"/>
      <c r="F3363" s="119"/>
      <c r="G3363" s="119"/>
      <c r="H3363" s="120"/>
      <c r="I3363" s="84"/>
      <c r="J3363" s="84"/>
      <c r="K3363" s="84"/>
      <c r="L3363" s="84"/>
      <c r="M3363" s="84"/>
      <c r="N3363" s="84"/>
      <c r="O3363" s="84"/>
      <c r="P3363" s="84"/>
      <c r="Q3363" s="84"/>
      <c r="R3363" s="84"/>
      <c r="S3363" s="84"/>
      <c r="T3363" s="62" t="s">
        <v>18</v>
      </c>
      <c r="U3363" s="59"/>
      <c r="V3363" s="60"/>
      <c r="W3363" s="63" t="s">
        <v>49</v>
      </c>
      <c r="X3363" s="61"/>
      <c r="Y3363" s="61"/>
      <c r="Z3363" s="61"/>
      <c r="AA3363" s="61"/>
      <c r="AB3363" s="61"/>
      <c r="AC3363" s="61"/>
      <c r="AD3363" s="61"/>
      <c r="AE3363" s="47"/>
      <c r="AF3363" s="47"/>
      <c r="AG3363" s="47"/>
      <c r="AH3363" s="47"/>
      <c r="AI3363" s="47"/>
      <c r="AJ3363" s="21"/>
      <c r="AK3363" s="7"/>
      <c r="AL3363" s="7"/>
      <c r="AM3363" s="7"/>
      <c r="AN3363" s="7"/>
      <c r="AO3363" s="7"/>
      <c r="AP3363" s="7"/>
      <c r="AQ3363" s="7"/>
      <c r="AR3363" s="7"/>
      <c r="AS3363" s="7"/>
      <c r="AT3363" s="7"/>
      <c r="AU3363" s="33" t="s">
        <v>550</v>
      </c>
    </row>
    <row r="3364" spans="1:47" ht="10.7" customHeight="1" x14ac:dyDescent="0.15">
      <c r="A3364" s="103" t="s">
        <v>65</v>
      </c>
      <c r="B3364" s="104"/>
      <c r="C3364" s="104"/>
      <c r="D3364" s="104"/>
      <c r="E3364" s="104"/>
      <c r="F3364" s="104"/>
      <c r="G3364" s="104"/>
      <c r="H3364" s="105"/>
      <c r="I3364" s="84"/>
      <c r="J3364" s="84"/>
      <c r="K3364" s="84"/>
      <c r="L3364" s="84"/>
      <c r="M3364" s="84"/>
      <c r="N3364" s="84"/>
      <c r="O3364" s="84"/>
      <c r="P3364" s="84"/>
      <c r="Q3364" s="84"/>
      <c r="R3364" s="84"/>
      <c r="S3364" s="84"/>
      <c r="T3364" s="18"/>
      <c r="U3364" s="4"/>
      <c r="V3364" s="10"/>
      <c r="W3364" s="47"/>
      <c r="X3364" s="47"/>
      <c r="Y3364" s="47"/>
      <c r="Z3364" s="47"/>
      <c r="AA3364" s="47"/>
      <c r="AB3364" s="47"/>
      <c r="AC3364" s="47"/>
      <c r="AD3364" s="47"/>
      <c r="AE3364" s="57"/>
      <c r="AF3364" s="57"/>
      <c r="AG3364" s="57"/>
      <c r="AH3364" s="57"/>
      <c r="AI3364" s="57"/>
      <c r="AJ3364" s="30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22"/>
    </row>
    <row r="3365" spans="1:47" ht="10.7" customHeight="1" x14ac:dyDescent="0.15">
      <c r="A3365" s="106"/>
      <c r="B3365" s="107"/>
      <c r="C3365" s="107"/>
      <c r="D3365" s="107"/>
      <c r="E3365" s="107"/>
      <c r="F3365" s="107"/>
      <c r="G3365" s="107"/>
      <c r="H3365" s="108"/>
      <c r="I3365" s="84"/>
      <c r="J3365" s="84"/>
      <c r="K3365" s="84"/>
      <c r="L3365" s="84"/>
      <c r="M3365" s="84"/>
      <c r="N3365" s="84"/>
      <c r="O3365" s="84"/>
      <c r="P3365" s="84"/>
      <c r="Q3365" s="84"/>
      <c r="R3365" s="84"/>
      <c r="S3365" s="84"/>
      <c r="T3365" s="18"/>
      <c r="U3365" s="4"/>
      <c r="V3365" s="10"/>
      <c r="W3365" s="47"/>
      <c r="X3365" s="47"/>
      <c r="Y3365" s="47"/>
      <c r="Z3365" s="47"/>
      <c r="AA3365" s="47"/>
      <c r="AB3365" s="47"/>
      <c r="AC3365" s="47"/>
      <c r="AD3365" s="47"/>
      <c r="AE3365" s="47"/>
      <c r="AF3365" s="47"/>
      <c r="AG3365" s="47"/>
      <c r="AH3365" s="47"/>
      <c r="AI3365" s="47"/>
      <c r="AJ3365" s="30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22"/>
    </row>
    <row r="3366" spans="1:47" ht="10.7" customHeight="1" x14ac:dyDescent="0.15">
      <c r="A3366" s="106"/>
      <c r="B3366" s="107"/>
      <c r="C3366" s="107"/>
      <c r="D3366" s="107"/>
      <c r="E3366" s="107"/>
      <c r="F3366" s="107"/>
      <c r="G3366" s="107"/>
      <c r="H3366" s="108"/>
      <c r="I3366" s="84"/>
      <c r="J3366" s="84"/>
      <c r="K3366" s="84"/>
      <c r="L3366" s="84"/>
      <c r="M3366" s="84"/>
      <c r="N3366" s="84"/>
      <c r="O3366" s="84"/>
      <c r="P3366" s="84"/>
      <c r="Q3366" s="84"/>
      <c r="R3366" s="84"/>
      <c r="S3366" s="84"/>
      <c r="T3366" s="18"/>
      <c r="U3366" s="4"/>
      <c r="V3366" s="10"/>
      <c r="W3366" s="47"/>
      <c r="X3366" s="47"/>
      <c r="Y3366" s="47"/>
      <c r="Z3366" s="47"/>
      <c r="AA3366" s="47"/>
      <c r="AB3366" s="47"/>
      <c r="AC3366" s="47"/>
      <c r="AD3366" s="47"/>
      <c r="AE3366" s="47"/>
      <c r="AF3366" s="47"/>
      <c r="AG3366" s="47"/>
      <c r="AH3366" s="47"/>
      <c r="AI3366" s="47"/>
      <c r="AJ3366" s="30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22"/>
    </row>
    <row r="3367" spans="1:47" ht="10.7" customHeight="1" x14ac:dyDescent="0.15">
      <c r="A3367" s="109"/>
      <c r="B3367" s="110"/>
      <c r="C3367" s="110"/>
      <c r="D3367" s="110"/>
      <c r="E3367" s="110"/>
      <c r="F3367" s="110"/>
      <c r="G3367" s="110"/>
      <c r="H3367" s="111"/>
      <c r="I3367" s="84"/>
      <c r="J3367" s="84"/>
      <c r="K3367" s="84"/>
      <c r="L3367" s="84"/>
      <c r="M3367" s="84"/>
      <c r="N3367" s="84"/>
      <c r="O3367" s="84"/>
      <c r="P3367" s="84"/>
      <c r="Q3367" s="84"/>
      <c r="R3367" s="84"/>
      <c r="S3367" s="84"/>
      <c r="T3367" s="58"/>
      <c r="U3367" s="59"/>
      <c r="V3367" s="60"/>
      <c r="W3367" s="61"/>
      <c r="X3367" s="61"/>
      <c r="Y3367" s="61"/>
      <c r="Z3367" s="61"/>
      <c r="AA3367" s="61"/>
      <c r="AB3367" s="61"/>
      <c r="AC3367" s="61"/>
      <c r="AD3367" s="61"/>
      <c r="AE3367" s="47"/>
      <c r="AF3367" s="47"/>
      <c r="AG3367" s="47"/>
      <c r="AH3367" s="47"/>
      <c r="AI3367" s="47"/>
      <c r="AJ3367" s="21"/>
      <c r="AK3367" s="7"/>
      <c r="AL3367" s="7"/>
      <c r="AM3367" s="7"/>
      <c r="AN3367" s="7"/>
      <c r="AO3367" s="7"/>
      <c r="AP3367" s="7"/>
      <c r="AQ3367" s="7"/>
      <c r="AR3367" s="7"/>
      <c r="AS3367" s="7"/>
      <c r="AT3367" s="7"/>
      <c r="AU3367" s="24"/>
    </row>
    <row r="3368" spans="1:47" ht="10.7" customHeight="1" x14ac:dyDescent="0.15">
      <c r="A3368" s="83"/>
      <c r="B3368" s="84"/>
      <c r="C3368" s="84"/>
      <c r="D3368" s="84"/>
      <c r="E3368" s="84"/>
      <c r="F3368" s="84"/>
      <c r="G3368" s="84"/>
      <c r="H3368" s="84"/>
      <c r="I3368" s="84"/>
      <c r="J3368" s="84"/>
      <c r="K3368" s="84"/>
      <c r="L3368" s="84"/>
      <c r="M3368" s="84"/>
      <c r="N3368" s="84"/>
      <c r="O3368" s="84"/>
      <c r="P3368" s="84"/>
      <c r="Q3368" s="84"/>
      <c r="R3368" s="84"/>
      <c r="S3368" s="84"/>
      <c r="T3368" s="18"/>
      <c r="U3368" s="4"/>
      <c r="V3368" s="10"/>
      <c r="W3368" s="47"/>
      <c r="X3368" s="47"/>
      <c r="Y3368" s="47"/>
      <c r="Z3368" s="47"/>
      <c r="AA3368" s="47"/>
      <c r="AB3368" s="47"/>
      <c r="AC3368" s="47"/>
      <c r="AD3368" s="47"/>
      <c r="AE3368" s="57"/>
      <c r="AF3368" s="57"/>
      <c r="AG3368" s="57"/>
      <c r="AH3368" s="57"/>
      <c r="AI3368" s="57"/>
      <c r="AJ3368" s="30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22"/>
    </row>
    <row r="3369" spans="1:47" ht="10.7" customHeight="1" x14ac:dyDescent="0.15">
      <c r="A3369" s="83"/>
      <c r="B3369" s="84"/>
      <c r="C3369" s="84"/>
      <c r="D3369" s="84"/>
      <c r="E3369" s="84"/>
      <c r="F3369" s="84"/>
      <c r="G3369" s="84"/>
      <c r="H3369" s="84"/>
      <c r="I3369" s="84"/>
      <c r="J3369" s="84"/>
      <c r="K3369" s="84"/>
      <c r="L3369" s="84"/>
      <c r="M3369" s="84"/>
      <c r="N3369" s="84"/>
      <c r="O3369" s="84"/>
      <c r="P3369" s="84"/>
      <c r="Q3369" s="84"/>
      <c r="R3369" s="84"/>
      <c r="S3369" s="84"/>
      <c r="T3369" s="18"/>
      <c r="U3369" s="4"/>
      <c r="V3369" s="10"/>
      <c r="W3369" s="47"/>
      <c r="X3369" s="47"/>
      <c r="Y3369" s="47"/>
      <c r="Z3369" s="47"/>
      <c r="AA3369" s="47"/>
      <c r="AB3369" s="47"/>
      <c r="AC3369" s="47"/>
      <c r="AD3369" s="47"/>
      <c r="AE3369" s="47"/>
      <c r="AF3369" s="47"/>
      <c r="AG3369" s="47"/>
      <c r="AH3369" s="47"/>
      <c r="AI3369" s="47"/>
      <c r="AJ3369" s="30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22"/>
    </row>
    <row r="3370" spans="1:47" ht="10.7" customHeight="1" x14ac:dyDescent="0.15">
      <c r="A3370" s="83"/>
      <c r="B3370" s="84"/>
      <c r="C3370" s="84"/>
      <c r="D3370" s="84"/>
      <c r="E3370" s="84"/>
      <c r="F3370" s="84"/>
      <c r="G3370" s="84"/>
      <c r="H3370" s="84"/>
      <c r="I3370" s="84"/>
      <c r="J3370" s="84"/>
      <c r="K3370" s="84"/>
      <c r="L3370" s="84"/>
      <c r="M3370" s="84"/>
      <c r="N3370" s="84"/>
      <c r="O3370" s="84"/>
      <c r="P3370" s="84"/>
      <c r="Q3370" s="84"/>
      <c r="R3370" s="84"/>
      <c r="S3370" s="84"/>
      <c r="T3370" s="18"/>
      <c r="U3370" s="4"/>
      <c r="V3370" s="10"/>
      <c r="W3370" s="47"/>
      <c r="X3370" s="47"/>
      <c r="Y3370" s="47"/>
      <c r="Z3370" s="47"/>
      <c r="AA3370" s="47"/>
      <c r="AB3370" s="47"/>
      <c r="AC3370" s="47"/>
      <c r="AD3370" s="47"/>
      <c r="AE3370" s="47"/>
      <c r="AF3370" s="47"/>
      <c r="AG3370" s="47"/>
      <c r="AH3370" s="47"/>
      <c r="AI3370" s="47"/>
      <c r="AJ3370" s="30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22"/>
    </row>
    <row r="3371" spans="1:47" ht="10.7" customHeight="1" x14ac:dyDescent="0.15">
      <c r="A3371" s="83"/>
      <c r="B3371" s="84"/>
      <c r="C3371" s="84"/>
      <c r="D3371" s="84"/>
      <c r="E3371" s="84"/>
      <c r="F3371" s="84"/>
      <c r="G3371" s="84"/>
      <c r="H3371" s="84"/>
      <c r="I3371" s="84"/>
      <c r="J3371" s="84"/>
      <c r="K3371" s="84"/>
      <c r="L3371" s="84"/>
      <c r="M3371" s="84"/>
      <c r="N3371" s="84"/>
      <c r="O3371" s="84"/>
      <c r="P3371" s="84"/>
      <c r="Q3371" s="84"/>
      <c r="R3371" s="84"/>
      <c r="S3371" s="84"/>
      <c r="T3371" s="58"/>
      <c r="U3371" s="59"/>
      <c r="V3371" s="60"/>
      <c r="W3371" s="61"/>
      <c r="X3371" s="61"/>
      <c r="Y3371" s="61"/>
      <c r="Z3371" s="61"/>
      <c r="AA3371" s="61"/>
      <c r="AB3371" s="61"/>
      <c r="AC3371" s="61"/>
      <c r="AD3371" s="61"/>
      <c r="AE3371" s="47"/>
      <c r="AF3371" s="47"/>
      <c r="AG3371" s="47"/>
      <c r="AH3371" s="47"/>
      <c r="AI3371" s="47"/>
      <c r="AJ3371" s="21"/>
      <c r="AK3371" s="7"/>
      <c r="AL3371" s="7"/>
      <c r="AM3371" s="7"/>
      <c r="AN3371" s="7"/>
      <c r="AO3371" s="7"/>
      <c r="AP3371" s="7"/>
      <c r="AQ3371" s="7"/>
      <c r="AR3371" s="7"/>
      <c r="AS3371" s="7"/>
      <c r="AT3371" s="7"/>
      <c r="AU3371" s="24"/>
    </row>
    <row r="3372" spans="1:47" ht="10.7" customHeight="1" x14ac:dyDescent="0.15">
      <c r="A3372" s="83"/>
      <c r="B3372" s="84"/>
      <c r="C3372" s="84"/>
      <c r="D3372" s="84"/>
      <c r="E3372" s="84"/>
      <c r="F3372" s="84"/>
      <c r="G3372" s="84"/>
      <c r="H3372" s="84"/>
      <c r="I3372" s="84"/>
      <c r="J3372" s="84"/>
      <c r="K3372" s="84"/>
      <c r="L3372" s="84"/>
      <c r="M3372" s="84"/>
      <c r="N3372" s="84"/>
      <c r="O3372" s="84"/>
      <c r="P3372" s="84"/>
      <c r="Q3372" s="84"/>
      <c r="R3372" s="84"/>
      <c r="S3372" s="84"/>
      <c r="T3372" s="18"/>
      <c r="U3372" s="4"/>
      <c r="V3372" s="10"/>
      <c r="W3372" s="47"/>
      <c r="X3372" s="47"/>
      <c r="Y3372" s="47"/>
      <c r="Z3372" s="47"/>
      <c r="AA3372" s="47"/>
      <c r="AB3372" s="47"/>
      <c r="AC3372" s="47"/>
      <c r="AD3372" s="47"/>
      <c r="AE3372" s="57"/>
      <c r="AF3372" s="57"/>
      <c r="AG3372" s="57"/>
      <c r="AH3372" s="57"/>
      <c r="AI3372" s="57"/>
      <c r="AJ3372" s="30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22"/>
    </row>
    <row r="3373" spans="1:47" ht="10.7" customHeight="1" x14ac:dyDescent="0.15">
      <c r="A3373" s="83"/>
      <c r="B3373" s="84"/>
      <c r="C3373" s="84"/>
      <c r="D3373" s="84"/>
      <c r="E3373" s="84"/>
      <c r="F3373" s="84"/>
      <c r="G3373" s="84"/>
      <c r="H3373" s="84"/>
      <c r="I3373" s="84"/>
      <c r="J3373" s="84"/>
      <c r="K3373" s="84"/>
      <c r="L3373" s="84"/>
      <c r="M3373" s="84"/>
      <c r="N3373" s="84"/>
      <c r="O3373" s="84"/>
      <c r="P3373" s="84"/>
      <c r="Q3373" s="84"/>
      <c r="R3373" s="84"/>
      <c r="S3373" s="84"/>
      <c r="T3373" s="18"/>
      <c r="U3373" s="4"/>
      <c r="V3373" s="10"/>
      <c r="W3373" s="47"/>
      <c r="X3373" s="47"/>
      <c r="Y3373" s="47"/>
      <c r="Z3373" s="47"/>
      <c r="AA3373" s="47"/>
      <c r="AB3373" s="47"/>
      <c r="AC3373" s="47"/>
      <c r="AD3373" s="47"/>
      <c r="AE3373" s="47"/>
      <c r="AF3373" s="47"/>
      <c r="AG3373" s="47"/>
      <c r="AH3373" s="47"/>
      <c r="AI3373" s="47"/>
      <c r="AJ3373" s="30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22"/>
    </row>
    <row r="3374" spans="1:47" ht="10.7" customHeight="1" x14ac:dyDescent="0.15">
      <c r="A3374" s="83"/>
      <c r="B3374" s="84"/>
      <c r="C3374" s="84"/>
      <c r="D3374" s="84"/>
      <c r="E3374" s="84"/>
      <c r="F3374" s="84"/>
      <c r="G3374" s="84"/>
      <c r="H3374" s="84"/>
      <c r="I3374" s="84"/>
      <c r="J3374" s="84"/>
      <c r="K3374" s="84"/>
      <c r="L3374" s="84"/>
      <c r="M3374" s="84"/>
      <c r="N3374" s="84"/>
      <c r="O3374" s="84"/>
      <c r="P3374" s="84"/>
      <c r="Q3374" s="84"/>
      <c r="R3374" s="84"/>
      <c r="S3374" s="84"/>
      <c r="T3374" s="18"/>
      <c r="U3374" s="4"/>
      <c r="V3374" s="10"/>
      <c r="W3374" s="47"/>
      <c r="X3374" s="47"/>
      <c r="Y3374" s="47"/>
      <c r="Z3374" s="47"/>
      <c r="AA3374" s="47"/>
      <c r="AB3374" s="47"/>
      <c r="AC3374" s="47"/>
      <c r="AD3374" s="47"/>
      <c r="AE3374" s="47"/>
      <c r="AF3374" s="47"/>
      <c r="AG3374" s="47"/>
      <c r="AH3374" s="47"/>
      <c r="AI3374" s="47"/>
      <c r="AJ3374" s="30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22"/>
    </row>
    <row r="3375" spans="1:47" ht="10.7" customHeight="1" x14ac:dyDescent="0.15">
      <c r="A3375" s="83"/>
      <c r="B3375" s="84"/>
      <c r="C3375" s="84"/>
      <c r="D3375" s="84"/>
      <c r="E3375" s="84"/>
      <c r="F3375" s="84"/>
      <c r="G3375" s="84"/>
      <c r="H3375" s="84"/>
      <c r="I3375" s="84"/>
      <c r="J3375" s="84"/>
      <c r="K3375" s="84"/>
      <c r="L3375" s="84"/>
      <c r="M3375" s="84"/>
      <c r="N3375" s="84"/>
      <c r="O3375" s="84"/>
      <c r="P3375" s="84"/>
      <c r="Q3375" s="84"/>
      <c r="R3375" s="84"/>
      <c r="S3375" s="84"/>
      <c r="T3375" s="58"/>
      <c r="U3375" s="59"/>
      <c r="V3375" s="60"/>
      <c r="W3375" s="61"/>
      <c r="X3375" s="61"/>
      <c r="Y3375" s="61"/>
      <c r="Z3375" s="61"/>
      <c r="AA3375" s="61"/>
      <c r="AB3375" s="61"/>
      <c r="AC3375" s="61"/>
      <c r="AD3375" s="61"/>
      <c r="AE3375" s="47"/>
      <c r="AF3375" s="47"/>
      <c r="AG3375" s="47"/>
      <c r="AH3375" s="47"/>
      <c r="AI3375" s="47"/>
      <c r="AJ3375" s="21"/>
      <c r="AK3375" s="7"/>
      <c r="AL3375" s="7"/>
      <c r="AM3375" s="7"/>
      <c r="AN3375" s="7"/>
      <c r="AO3375" s="7"/>
      <c r="AP3375" s="7"/>
      <c r="AQ3375" s="7"/>
      <c r="AR3375" s="7"/>
      <c r="AS3375" s="7"/>
      <c r="AT3375" s="7"/>
      <c r="AU3375" s="24"/>
    </row>
    <row r="3376" spans="1:47" ht="10.7" customHeight="1" x14ac:dyDescent="0.15">
      <c r="A3376" s="83"/>
      <c r="B3376" s="84"/>
      <c r="C3376" s="84"/>
      <c r="D3376" s="84"/>
      <c r="E3376" s="84"/>
      <c r="F3376" s="84"/>
      <c r="G3376" s="84"/>
      <c r="H3376" s="84"/>
      <c r="I3376" s="84"/>
      <c r="J3376" s="84"/>
      <c r="K3376" s="84"/>
      <c r="L3376" s="84"/>
      <c r="M3376" s="84"/>
      <c r="N3376" s="84"/>
      <c r="O3376" s="84"/>
      <c r="P3376" s="84"/>
      <c r="Q3376" s="84"/>
      <c r="R3376" s="84"/>
      <c r="S3376" s="84"/>
      <c r="T3376" s="18"/>
      <c r="U3376" s="4"/>
      <c r="V3376" s="10"/>
      <c r="W3376" s="47"/>
      <c r="X3376" s="47"/>
      <c r="Y3376" s="47"/>
      <c r="Z3376" s="47"/>
      <c r="AA3376" s="47"/>
      <c r="AB3376" s="47"/>
      <c r="AC3376" s="47"/>
      <c r="AD3376" s="47"/>
      <c r="AE3376" s="57"/>
      <c r="AF3376" s="57"/>
      <c r="AG3376" s="57"/>
      <c r="AH3376" s="57"/>
      <c r="AI3376" s="57"/>
      <c r="AJ3376" s="30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22"/>
    </row>
    <row r="3377" spans="1:47" ht="10.7" customHeight="1" x14ac:dyDescent="0.15">
      <c r="A3377" s="83"/>
      <c r="B3377" s="84"/>
      <c r="C3377" s="84"/>
      <c r="D3377" s="84"/>
      <c r="E3377" s="84"/>
      <c r="F3377" s="84"/>
      <c r="G3377" s="84"/>
      <c r="H3377" s="84"/>
      <c r="I3377" s="84"/>
      <c r="J3377" s="84"/>
      <c r="K3377" s="84"/>
      <c r="L3377" s="84"/>
      <c r="M3377" s="84"/>
      <c r="N3377" s="84"/>
      <c r="O3377" s="84"/>
      <c r="P3377" s="84"/>
      <c r="Q3377" s="84"/>
      <c r="R3377" s="84"/>
      <c r="S3377" s="84"/>
      <c r="T3377" s="18"/>
      <c r="U3377" s="4"/>
      <c r="V3377" s="10"/>
      <c r="W3377" s="47"/>
      <c r="X3377" s="47"/>
      <c r="Y3377" s="47"/>
      <c r="Z3377" s="47"/>
      <c r="AA3377" s="47"/>
      <c r="AB3377" s="47"/>
      <c r="AC3377" s="47"/>
      <c r="AD3377" s="47"/>
      <c r="AE3377" s="47"/>
      <c r="AF3377" s="47"/>
      <c r="AG3377" s="47"/>
      <c r="AH3377" s="47"/>
      <c r="AI3377" s="47"/>
      <c r="AJ3377" s="30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22"/>
    </row>
    <row r="3378" spans="1:47" ht="10.7" customHeight="1" x14ac:dyDescent="0.15">
      <c r="A3378" s="83"/>
      <c r="B3378" s="84"/>
      <c r="C3378" s="84"/>
      <c r="D3378" s="84"/>
      <c r="E3378" s="84"/>
      <c r="F3378" s="84"/>
      <c r="G3378" s="84"/>
      <c r="H3378" s="84"/>
      <c r="I3378" s="84"/>
      <c r="J3378" s="84"/>
      <c r="K3378" s="84"/>
      <c r="L3378" s="84"/>
      <c r="M3378" s="84"/>
      <c r="N3378" s="84"/>
      <c r="O3378" s="84"/>
      <c r="P3378" s="84"/>
      <c r="Q3378" s="84"/>
      <c r="R3378" s="84"/>
      <c r="S3378" s="84"/>
      <c r="T3378" s="18"/>
      <c r="U3378" s="4"/>
      <c r="V3378" s="10"/>
      <c r="W3378" s="47"/>
      <c r="X3378" s="47"/>
      <c r="Y3378" s="47"/>
      <c r="Z3378" s="47"/>
      <c r="AA3378" s="47"/>
      <c r="AB3378" s="47"/>
      <c r="AC3378" s="47"/>
      <c r="AD3378" s="47"/>
      <c r="AE3378" s="47"/>
      <c r="AF3378" s="47"/>
      <c r="AG3378" s="47"/>
      <c r="AH3378" s="47"/>
      <c r="AI3378" s="47"/>
      <c r="AJ3378" s="30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22"/>
    </row>
    <row r="3379" spans="1:47" ht="10.7" customHeight="1" x14ac:dyDescent="0.15">
      <c r="A3379" s="83"/>
      <c r="B3379" s="84"/>
      <c r="C3379" s="84"/>
      <c r="D3379" s="84"/>
      <c r="E3379" s="84"/>
      <c r="F3379" s="84"/>
      <c r="G3379" s="84"/>
      <c r="H3379" s="84"/>
      <c r="I3379" s="84"/>
      <c r="J3379" s="84"/>
      <c r="K3379" s="84"/>
      <c r="L3379" s="84"/>
      <c r="M3379" s="84"/>
      <c r="N3379" s="84"/>
      <c r="O3379" s="84"/>
      <c r="P3379" s="84"/>
      <c r="Q3379" s="84"/>
      <c r="R3379" s="84"/>
      <c r="S3379" s="84"/>
      <c r="T3379" s="58"/>
      <c r="U3379" s="59"/>
      <c r="V3379" s="60"/>
      <c r="W3379" s="61"/>
      <c r="X3379" s="61"/>
      <c r="Y3379" s="61"/>
      <c r="Z3379" s="61"/>
      <c r="AA3379" s="61"/>
      <c r="AB3379" s="61"/>
      <c r="AC3379" s="61"/>
      <c r="AD3379" s="61"/>
      <c r="AE3379" s="61"/>
      <c r="AF3379" s="61"/>
      <c r="AG3379" s="61"/>
      <c r="AH3379" s="61"/>
      <c r="AI3379" s="61"/>
      <c r="AJ3379" s="21"/>
      <c r="AK3379" s="7"/>
      <c r="AL3379" s="7"/>
      <c r="AM3379" s="7"/>
      <c r="AN3379" s="7"/>
      <c r="AO3379" s="7"/>
      <c r="AP3379" s="7"/>
      <c r="AQ3379" s="7"/>
      <c r="AR3379" s="7"/>
      <c r="AS3379" s="7"/>
      <c r="AT3379" s="7"/>
      <c r="AU3379" s="24"/>
    </row>
    <row r="3380" spans="1:47" ht="10.7" customHeight="1" x14ac:dyDescent="0.15">
      <c r="A3380" s="83"/>
      <c r="B3380" s="84"/>
      <c r="C3380" s="84"/>
      <c r="D3380" s="84"/>
      <c r="E3380" s="84"/>
      <c r="F3380" s="84"/>
      <c r="G3380" s="84"/>
      <c r="H3380" s="84"/>
      <c r="I3380" s="84"/>
      <c r="J3380" s="84"/>
      <c r="K3380" s="84"/>
      <c r="L3380" s="84"/>
      <c r="M3380" s="84"/>
      <c r="N3380" s="84"/>
      <c r="O3380" s="84"/>
      <c r="P3380" s="84"/>
      <c r="Q3380" s="84"/>
      <c r="R3380" s="84"/>
      <c r="S3380" s="84"/>
      <c r="T3380" s="18"/>
      <c r="U3380" s="4"/>
      <c r="V3380" s="10"/>
      <c r="W3380" s="47"/>
      <c r="X3380" s="47"/>
      <c r="Y3380" s="47"/>
      <c r="Z3380" s="47"/>
      <c r="AA3380" s="47"/>
      <c r="AB3380" s="47"/>
      <c r="AC3380" s="47"/>
      <c r="AD3380" s="47"/>
      <c r="AE3380" s="47"/>
      <c r="AF3380" s="47"/>
      <c r="AG3380" s="47"/>
      <c r="AH3380" s="47"/>
      <c r="AI3380" s="47"/>
      <c r="AJ3380" s="30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22"/>
    </row>
    <row r="3381" spans="1:47" ht="10.7" customHeight="1" x14ac:dyDescent="0.15">
      <c r="A3381" s="83"/>
      <c r="B3381" s="84"/>
      <c r="C3381" s="84"/>
      <c r="D3381" s="84"/>
      <c r="E3381" s="84"/>
      <c r="F3381" s="84"/>
      <c r="G3381" s="84"/>
      <c r="H3381" s="84"/>
      <c r="I3381" s="84"/>
      <c r="J3381" s="84"/>
      <c r="K3381" s="84"/>
      <c r="L3381" s="84"/>
      <c r="M3381" s="84"/>
      <c r="N3381" s="84"/>
      <c r="O3381" s="84"/>
      <c r="P3381" s="84"/>
      <c r="Q3381" s="84"/>
      <c r="R3381" s="84"/>
      <c r="S3381" s="84"/>
      <c r="T3381" s="18"/>
      <c r="U3381" s="4"/>
      <c r="V3381" s="10"/>
      <c r="W3381" s="47"/>
      <c r="X3381" s="47"/>
      <c r="Y3381" s="47"/>
      <c r="Z3381" s="47"/>
      <c r="AA3381" s="47"/>
      <c r="AB3381" s="47"/>
      <c r="AC3381" s="47"/>
      <c r="AD3381" s="47"/>
      <c r="AE3381" s="47"/>
      <c r="AF3381" s="47"/>
      <c r="AG3381" s="47"/>
      <c r="AH3381" s="47"/>
      <c r="AI3381" s="47"/>
      <c r="AJ3381" s="30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22"/>
    </row>
    <row r="3382" spans="1:47" ht="10.7" customHeight="1" x14ac:dyDescent="0.15">
      <c r="A3382" s="83"/>
      <c r="B3382" s="84"/>
      <c r="C3382" s="84"/>
      <c r="D3382" s="84"/>
      <c r="E3382" s="84"/>
      <c r="F3382" s="84"/>
      <c r="G3382" s="84"/>
      <c r="H3382" s="84"/>
      <c r="I3382" s="84"/>
      <c r="J3382" s="84"/>
      <c r="K3382" s="84"/>
      <c r="L3382" s="84"/>
      <c r="M3382" s="84"/>
      <c r="N3382" s="84"/>
      <c r="O3382" s="84"/>
      <c r="P3382" s="84"/>
      <c r="Q3382" s="84"/>
      <c r="R3382" s="84"/>
      <c r="S3382" s="84"/>
      <c r="T3382" s="18"/>
      <c r="U3382" s="4"/>
      <c r="V3382" s="10"/>
      <c r="W3382" s="47"/>
      <c r="X3382" s="47"/>
      <c r="Y3382" s="47"/>
      <c r="Z3382" s="47"/>
      <c r="AA3382" s="47"/>
      <c r="AB3382" s="47"/>
      <c r="AC3382" s="47"/>
      <c r="AD3382" s="47"/>
      <c r="AE3382" s="47"/>
      <c r="AF3382" s="47"/>
      <c r="AG3382" s="47"/>
      <c r="AH3382" s="47"/>
      <c r="AI3382" s="47"/>
      <c r="AJ3382" s="30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22"/>
    </row>
    <row r="3383" spans="1:47" ht="10.7" customHeight="1" x14ac:dyDescent="0.15">
      <c r="A3383" s="85"/>
      <c r="B3383" s="86"/>
      <c r="C3383" s="86"/>
      <c r="D3383" s="86"/>
      <c r="E3383" s="86"/>
      <c r="F3383" s="86"/>
      <c r="G3383" s="86"/>
      <c r="H3383" s="86"/>
      <c r="I3383" s="86"/>
      <c r="J3383" s="86"/>
      <c r="K3383" s="86"/>
      <c r="L3383" s="86"/>
      <c r="M3383" s="86"/>
      <c r="N3383" s="86"/>
      <c r="O3383" s="86"/>
      <c r="P3383" s="86"/>
      <c r="Q3383" s="86"/>
      <c r="R3383" s="86"/>
      <c r="S3383" s="86"/>
      <c r="T3383" s="82"/>
      <c r="U3383" s="49"/>
      <c r="V3383" s="50"/>
      <c r="W3383" s="52"/>
      <c r="X3383" s="52"/>
      <c r="Y3383" s="52"/>
      <c r="Z3383" s="52"/>
      <c r="AA3383" s="52"/>
      <c r="AB3383" s="52"/>
      <c r="AC3383" s="52"/>
      <c r="AD3383" s="52"/>
      <c r="AE3383" s="52"/>
      <c r="AF3383" s="52"/>
      <c r="AG3383" s="52"/>
      <c r="AH3383" s="52"/>
      <c r="AI3383" s="52"/>
      <c r="AJ3383" s="29"/>
      <c r="AK3383" s="11"/>
      <c r="AL3383" s="11"/>
      <c r="AM3383" s="11"/>
      <c r="AN3383" s="11"/>
      <c r="AO3383" s="11"/>
      <c r="AP3383" s="11"/>
      <c r="AQ3383" s="11"/>
      <c r="AR3383" s="11"/>
      <c r="AS3383" s="11"/>
      <c r="AT3383" s="11"/>
      <c r="AU3383" s="25"/>
    </row>
    <row r="3385" spans="1:47" ht="10.7" customHeight="1" x14ac:dyDescent="0.15">
      <c r="A3385" s="11"/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11"/>
      <c r="S3385" s="11"/>
      <c r="T3385" s="11"/>
      <c r="U3385" s="11"/>
      <c r="V3385" s="11"/>
      <c r="W3385" s="11"/>
      <c r="X3385" s="11"/>
      <c r="Y3385" s="11"/>
      <c r="Z3385" s="11"/>
      <c r="AA3385" s="11"/>
      <c r="AB3385" s="11"/>
      <c r="AC3385" s="11"/>
      <c r="AD3385" s="11"/>
      <c r="AE3385" s="11"/>
      <c r="AF3385" s="11"/>
      <c r="AG3385" s="11"/>
      <c r="AH3385" s="11"/>
      <c r="AI3385" s="11"/>
      <c r="AJ3385" s="11"/>
      <c r="AK3385" s="11"/>
      <c r="AL3385" s="11"/>
      <c r="AM3385" s="11"/>
      <c r="AN3385" s="11"/>
      <c r="AO3385" s="11"/>
      <c r="AP3385" s="127"/>
      <c r="AQ3385" s="128"/>
      <c r="AR3385" s="128"/>
      <c r="AS3385" s="128"/>
      <c r="AT3385" s="128"/>
      <c r="AU3385" s="129"/>
    </row>
    <row r="3386" spans="1:47" ht="10.7" customHeight="1" x14ac:dyDescent="0.15">
      <c r="A3386" s="35" t="s">
        <v>554</v>
      </c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N3386" s="26"/>
      <c r="O3386" s="26"/>
      <c r="P3386" s="26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C3386" s="26"/>
      <c r="AD3386" s="26"/>
      <c r="AE3386" s="123" t="s">
        <v>394</v>
      </c>
      <c r="AF3386" s="124"/>
      <c r="AG3386" s="124"/>
      <c r="AH3386" s="124"/>
      <c r="AI3386" s="124"/>
      <c r="AJ3386" s="36" t="s">
        <v>395</v>
      </c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32" t="s">
        <v>124</v>
      </c>
    </row>
    <row r="3387" spans="1:47" ht="10.7" customHeight="1" x14ac:dyDescent="0.15">
      <c r="A3387" s="14"/>
      <c r="B3387" s="4"/>
      <c r="C3387" s="4"/>
      <c r="D3387" s="4"/>
      <c r="E3387" s="36" t="s">
        <v>531</v>
      </c>
      <c r="F3387" s="4"/>
      <c r="G3387" s="4"/>
      <c r="H3387" s="4"/>
      <c r="I3387" s="4"/>
      <c r="J3387" s="4"/>
      <c r="K3387" s="4"/>
      <c r="L3387" s="4"/>
      <c r="M3387" s="26"/>
      <c r="N3387" s="26"/>
      <c r="O3387" s="26"/>
      <c r="P3387" s="26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26"/>
      <c r="AC3387" s="26"/>
      <c r="AD3387" s="26"/>
      <c r="AE3387" s="26"/>
      <c r="AF3387" s="26"/>
      <c r="AG3387" s="26"/>
      <c r="AH3387" s="26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5"/>
    </row>
    <row r="3388" spans="1:47" ht="10.7" customHeight="1" x14ac:dyDescent="0.15">
      <c r="A3388" s="15"/>
      <c r="B3388" s="11"/>
      <c r="C3388" s="11"/>
      <c r="D3388" s="11"/>
      <c r="E3388" s="11"/>
      <c r="F3388" s="11"/>
      <c r="G3388" s="11"/>
      <c r="H3388" s="11"/>
      <c r="I3388" s="38" t="s">
        <v>313</v>
      </c>
      <c r="J3388" s="11"/>
      <c r="K3388" s="11"/>
      <c r="L3388" s="11"/>
      <c r="M3388" s="11"/>
      <c r="N3388" s="11"/>
      <c r="O3388" s="11"/>
      <c r="P3388" s="11"/>
      <c r="Q3388" s="11"/>
      <c r="R3388" s="11"/>
      <c r="S3388" s="11"/>
      <c r="T3388" s="11"/>
      <c r="U3388" s="11"/>
      <c r="V3388" s="11"/>
      <c r="W3388" s="11"/>
      <c r="X3388" s="11"/>
      <c r="Y3388" s="11"/>
      <c r="Z3388" s="11"/>
      <c r="AA3388" s="11"/>
      <c r="AB3388" s="11"/>
      <c r="AC3388" s="11"/>
      <c r="AD3388" s="11"/>
      <c r="AE3388" s="11"/>
      <c r="AF3388" s="11"/>
      <c r="AG3388" s="11"/>
      <c r="AH3388" s="11"/>
      <c r="AI3388" s="11"/>
      <c r="AJ3388" s="11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2"/>
    </row>
    <row r="3389" spans="1:47" ht="10.7" customHeight="1" x14ac:dyDescent="0.15">
      <c r="A3389" s="78" t="s">
        <v>11</v>
      </c>
      <c r="B3389" s="73"/>
      <c r="C3389" s="73"/>
      <c r="D3389" s="73"/>
      <c r="E3389" s="73"/>
      <c r="F3389" s="73"/>
      <c r="G3389" s="73"/>
      <c r="H3389" s="73"/>
      <c r="I3389" s="73" t="s">
        <v>10</v>
      </c>
      <c r="J3389" s="73"/>
      <c r="K3389" s="73"/>
      <c r="L3389" s="73"/>
      <c r="M3389" s="73"/>
      <c r="N3389" s="73"/>
      <c r="O3389" s="73"/>
      <c r="P3389" s="73"/>
      <c r="Q3389" s="73"/>
      <c r="R3389" s="73"/>
      <c r="S3389" s="125"/>
      <c r="T3389" s="80" t="s">
        <v>4</v>
      </c>
      <c r="U3389" s="80"/>
      <c r="V3389" s="80"/>
      <c r="W3389" s="80" t="s">
        <v>5</v>
      </c>
      <c r="X3389" s="80"/>
      <c r="Y3389" s="80"/>
      <c r="Z3389" s="80" t="s">
        <v>6</v>
      </c>
      <c r="AA3389" s="80"/>
      <c r="AB3389" s="80"/>
      <c r="AC3389" s="80"/>
      <c r="AD3389" s="80"/>
      <c r="AE3389" s="80" t="s">
        <v>7</v>
      </c>
      <c r="AF3389" s="80"/>
      <c r="AG3389" s="80"/>
      <c r="AH3389" s="80"/>
      <c r="AI3389" s="80"/>
      <c r="AJ3389" s="73" t="s">
        <v>9</v>
      </c>
      <c r="AK3389" s="73"/>
      <c r="AL3389" s="73"/>
      <c r="AM3389" s="73"/>
      <c r="AN3389" s="73"/>
      <c r="AO3389" s="73"/>
      <c r="AP3389" s="73"/>
      <c r="AQ3389" s="73"/>
      <c r="AR3389" s="73"/>
      <c r="AS3389" s="73"/>
      <c r="AT3389" s="73"/>
      <c r="AU3389" s="74"/>
    </row>
    <row r="3390" spans="1:47" ht="10.7" customHeight="1" x14ac:dyDescent="0.15">
      <c r="A3390" s="79"/>
      <c r="B3390" s="75"/>
      <c r="C3390" s="75"/>
      <c r="D3390" s="75"/>
      <c r="E3390" s="75"/>
      <c r="F3390" s="75"/>
      <c r="G3390" s="75"/>
      <c r="H3390" s="75"/>
      <c r="I3390" s="75"/>
      <c r="J3390" s="75"/>
      <c r="K3390" s="75"/>
      <c r="L3390" s="75"/>
      <c r="M3390" s="75"/>
      <c r="N3390" s="75"/>
      <c r="O3390" s="75"/>
      <c r="P3390" s="75"/>
      <c r="Q3390" s="75"/>
      <c r="R3390" s="75"/>
      <c r="S3390" s="126"/>
      <c r="T3390" s="81"/>
      <c r="U3390" s="81"/>
      <c r="V3390" s="81"/>
      <c r="W3390" s="81"/>
      <c r="X3390" s="81"/>
      <c r="Y3390" s="81"/>
      <c r="Z3390" s="81"/>
      <c r="AA3390" s="81"/>
      <c r="AB3390" s="81"/>
      <c r="AC3390" s="81"/>
      <c r="AD3390" s="81"/>
      <c r="AE3390" s="81"/>
      <c r="AF3390" s="81"/>
      <c r="AG3390" s="81"/>
      <c r="AH3390" s="81"/>
      <c r="AI3390" s="81"/>
      <c r="AJ3390" s="75"/>
      <c r="AK3390" s="75"/>
      <c r="AL3390" s="75"/>
      <c r="AM3390" s="75"/>
      <c r="AN3390" s="75"/>
      <c r="AO3390" s="75"/>
      <c r="AP3390" s="75"/>
      <c r="AQ3390" s="75"/>
      <c r="AR3390" s="75"/>
      <c r="AS3390" s="75"/>
      <c r="AT3390" s="75"/>
      <c r="AU3390" s="76"/>
    </row>
    <row r="3391" spans="1:47" ht="10.7" customHeight="1" x14ac:dyDescent="0.15">
      <c r="A3391" s="112" t="s">
        <v>555</v>
      </c>
      <c r="B3391" s="113"/>
      <c r="C3391" s="113"/>
      <c r="D3391" s="113"/>
      <c r="E3391" s="113"/>
      <c r="F3391" s="113"/>
      <c r="G3391" s="113"/>
      <c r="H3391" s="114"/>
      <c r="I3391" s="121" t="s">
        <v>578</v>
      </c>
      <c r="J3391" s="122"/>
      <c r="K3391" s="122"/>
      <c r="L3391" s="122"/>
      <c r="M3391" s="122"/>
      <c r="N3391" s="122"/>
      <c r="O3391" s="122"/>
      <c r="P3391" s="122"/>
      <c r="Q3391" s="122"/>
      <c r="R3391" s="122"/>
      <c r="S3391" s="122"/>
      <c r="T3391" s="16"/>
      <c r="U3391" s="1"/>
      <c r="V3391" s="17"/>
      <c r="W3391" s="47"/>
      <c r="X3391" s="47"/>
      <c r="Y3391" s="47"/>
      <c r="Z3391" s="47"/>
      <c r="AA3391" s="47"/>
      <c r="AB3391" s="47"/>
      <c r="AC3391" s="47"/>
      <c r="AD3391" s="47"/>
      <c r="AE3391" s="47"/>
      <c r="AF3391" s="47"/>
      <c r="AG3391" s="47"/>
      <c r="AH3391" s="47"/>
      <c r="AI3391" s="47"/>
      <c r="AJ3391" s="30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32"/>
    </row>
    <row r="3392" spans="1:47" ht="10.7" customHeight="1" x14ac:dyDescent="0.15">
      <c r="A3392" s="115"/>
      <c r="B3392" s="116"/>
      <c r="C3392" s="116"/>
      <c r="D3392" s="116"/>
      <c r="E3392" s="116"/>
      <c r="F3392" s="116"/>
      <c r="G3392" s="116"/>
      <c r="H3392" s="117"/>
      <c r="I3392" s="84"/>
      <c r="J3392" s="84"/>
      <c r="K3392" s="84"/>
      <c r="L3392" s="84"/>
      <c r="M3392" s="84"/>
      <c r="N3392" s="84"/>
      <c r="O3392" s="84"/>
      <c r="P3392" s="84"/>
      <c r="Q3392" s="84"/>
      <c r="R3392" s="84"/>
      <c r="S3392" s="84"/>
      <c r="T3392" s="18"/>
      <c r="U3392" s="4"/>
      <c r="V3392" s="10"/>
      <c r="W3392" s="47"/>
      <c r="X3392" s="47"/>
      <c r="Y3392" s="47"/>
      <c r="Z3392" s="47"/>
      <c r="AA3392" s="47"/>
      <c r="AB3392" s="47"/>
      <c r="AC3392" s="47"/>
      <c r="AD3392" s="47"/>
      <c r="AE3392" s="47"/>
      <c r="AF3392" s="47"/>
      <c r="AG3392" s="47"/>
      <c r="AH3392" s="47"/>
      <c r="AI3392" s="47"/>
      <c r="AJ3392" s="30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22"/>
    </row>
    <row r="3393" spans="1:47" ht="10.7" customHeight="1" x14ac:dyDescent="0.15">
      <c r="A3393" s="115"/>
      <c r="B3393" s="116"/>
      <c r="C3393" s="116"/>
      <c r="D3393" s="116"/>
      <c r="E3393" s="116"/>
      <c r="F3393" s="116"/>
      <c r="G3393" s="116"/>
      <c r="H3393" s="117"/>
      <c r="I3393" s="84"/>
      <c r="J3393" s="84"/>
      <c r="K3393" s="84"/>
      <c r="L3393" s="84"/>
      <c r="M3393" s="84"/>
      <c r="N3393" s="84"/>
      <c r="O3393" s="84"/>
      <c r="P3393" s="84"/>
      <c r="Q3393" s="84"/>
      <c r="R3393" s="84"/>
      <c r="S3393" s="84"/>
      <c r="T3393" s="18"/>
      <c r="U3393" s="4"/>
      <c r="V3393" s="10"/>
      <c r="W3393" s="47"/>
      <c r="X3393" s="47"/>
      <c r="Y3393" s="47"/>
      <c r="Z3393" s="47"/>
      <c r="AA3393" s="47"/>
      <c r="AB3393" s="47"/>
      <c r="AC3393" s="47"/>
      <c r="AD3393" s="47"/>
      <c r="AE3393" s="47"/>
      <c r="AF3393" s="47"/>
      <c r="AG3393" s="47"/>
      <c r="AH3393" s="47"/>
      <c r="AI3393" s="47"/>
      <c r="AJ3393" s="30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22"/>
    </row>
    <row r="3394" spans="1:47" ht="10.7" customHeight="1" x14ac:dyDescent="0.15">
      <c r="A3394" s="118"/>
      <c r="B3394" s="119"/>
      <c r="C3394" s="119"/>
      <c r="D3394" s="119"/>
      <c r="E3394" s="119"/>
      <c r="F3394" s="119"/>
      <c r="G3394" s="119"/>
      <c r="H3394" s="120"/>
      <c r="I3394" s="84"/>
      <c r="J3394" s="84"/>
      <c r="K3394" s="84"/>
      <c r="L3394" s="84"/>
      <c r="M3394" s="84"/>
      <c r="N3394" s="84"/>
      <c r="O3394" s="84"/>
      <c r="P3394" s="84"/>
      <c r="Q3394" s="84"/>
      <c r="R3394" s="84"/>
      <c r="S3394" s="84"/>
      <c r="T3394" s="62" t="s">
        <v>294</v>
      </c>
      <c r="U3394" s="59"/>
      <c r="V3394" s="60"/>
      <c r="W3394" s="72" t="s">
        <v>394</v>
      </c>
      <c r="X3394" s="47"/>
      <c r="Y3394" s="47"/>
      <c r="Z3394" s="47"/>
      <c r="AA3394" s="47"/>
      <c r="AB3394" s="47"/>
      <c r="AC3394" s="47"/>
      <c r="AD3394" s="47"/>
      <c r="AE3394" s="47"/>
      <c r="AF3394" s="47"/>
      <c r="AG3394" s="47"/>
      <c r="AH3394" s="47"/>
      <c r="AI3394" s="47"/>
      <c r="AJ3394" s="30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22"/>
    </row>
    <row r="3395" spans="1:47" ht="10.7" customHeight="1" x14ac:dyDescent="0.15">
      <c r="A3395" s="130" t="s">
        <v>556</v>
      </c>
      <c r="B3395" s="131"/>
      <c r="C3395" s="131"/>
      <c r="D3395" s="131"/>
      <c r="E3395" s="131"/>
      <c r="F3395" s="131"/>
      <c r="G3395" s="131"/>
      <c r="H3395" s="132"/>
      <c r="I3395" s="133" t="s">
        <v>557</v>
      </c>
      <c r="J3395" s="84"/>
      <c r="K3395" s="84"/>
      <c r="L3395" s="84"/>
      <c r="M3395" s="84"/>
      <c r="N3395" s="84"/>
      <c r="O3395" s="84"/>
      <c r="P3395" s="84"/>
      <c r="Q3395" s="84"/>
      <c r="R3395" s="84"/>
      <c r="S3395" s="84"/>
      <c r="T3395" s="9"/>
      <c r="U3395" s="6"/>
      <c r="V3395" s="8"/>
      <c r="W3395" s="57"/>
      <c r="X3395" s="57"/>
      <c r="Y3395" s="57"/>
      <c r="Z3395" s="57"/>
      <c r="AA3395" s="57"/>
      <c r="AB3395" s="57"/>
      <c r="AC3395" s="57"/>
      <c r="AD3395" s="57"/>
      <c r="AE3395" s="57"/>
      <c r="AF3395" s="57"/>
      <c r="AG3395" s="57"/>
      <c r="AH3395" s="57"/>
      <c r="AI3395" s="57"/>
      <c r="AJ3395" s="39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37"/>
    </row>
    <row r="3396" spans="1:47" ht="10.7" customHeight="1" x14ac:dyDescent="0.15">
      <c r="A3396" s="115"/>
      <c r="B3396" s="116"/>
      <c r="C3396" s="116"/>
      <c r="D3396" s="116"/>
      <c r="E3396" s="116"/>
      <c r="F3396" s="116"/>
      <c r="G3396" s="116"/>
      <c r="H3396" s="117"/>
      <c r="I3396" s="84"/>
      <c r="J3396" s="84"/>
      <c r="K3396" s="84"/>
      <c r="L3396" s="84"/>
      <c r="M3396" s="84"/>
      <c r="N3396" s="84"/>
      <c r="O3396" s="84"/>
      <c r="P3396" s="84"/>
      <c r="Q3396" s="84"/>
      <c r="R3396" s="84"/>
      <c r="S3396" s="84"/>
      <c r="T3396" s="18"/>
      <c r="U3396" s="4"/>
      <c r="V3396" s="10"/>
      <c r="W3396" s="47"/>
      <c r="X3396" s="47"/>
      <c r="Y3396" s="47"/>
      <c r="Z3396" s="47"/>
      <c r="AA3396" s="47"/>
      <c r="AB3396" s="47"/>
      <c r="AC3396" s="47"/>
      <c r="AD3396" s="47"/>
      <c r="AE3396" s="47"/>
      <c r="AF3396" s="47"/>
      <c r="AG3396" s="47"/>
      <c r="AH3396" s="47"/>
      <c r="AI3396" s="47"/>
      <c r="AJ3396" s="30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22"/>
    </row>
    <row r="3397" spans="1:47" ht="10.7" customHeight="1" x14ac:dyDescent="0.15">
      <c r="A3397" s="115"/>
      <c r="B3397" s="116"/>
      <c r="C3397" s="116"/>
      <c r="D3397" s="116"/>
      <c r="E3397" s="116"/>
      <c r="F3397" s="116"/>
      <c r="G3397" s="116"/>
      <c r="H3397" s="117"/>
      <c r="I3397" s="84"/>
      <c r="J3397" s="84"/>
      <c r="K3397" s="84"/>
      <c r="L3397" s="84"/>
      <c r="M3397" s="84"/>
      <c r="N3397" s="84"/>
      <c r="O3397" s="84"/>
      <c r="P3397" s="84"/>
      <c r="Q3397" s="84"/>
      <c r="R3397" s="84"/>
      <c r="S3397" s="84"/>
      <c r="T3397" s="18"/>
      <c r="U3397" s="4"/>
      <c r="V3397" s="10"/>
      <c r="W3397" s="47"/>
      <c r="X3397" s="47"/>
      <c r="Y3397" s="47"/>
      <c r="Z3397" s="47"/>
      <c r="AA3397" s="47"/>
      <c r="AB3397" s="47"/>
      <c r="AC3397" s="47"/>
      <c r="AD3397" s="47"/>
      <c r="AE3397" s="47"/>
      <c r="AF3397" s="47"/>
      <c r="AG3397" s="47"/>
      <c r="AH3397" s="47"/>
      <c r="AI3397" s="47"/>
      <c r="AJ3397" s="30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22"/>
    </row>
    <row r="3398" spans="1:47" ht="10.7" customHeight="1" x14ac:dyDescent="0.15">
      <c r="A3398" s="118"/>
      <c r="B3398" s="119"/>
      <c r="C3398" s="119"/>
      <c r="D3398" s="119"/>
      <c r="E3398" s="119"/>
      <c r="F3398" s="119"/>
      <c r="G3398" s="119"/>
      <c r="H3398" s="120"/>
      <c r="I3398" s="84"/>
      <c r="J3398" s="84"/>
      <c r="K3398" s="84"/>
      <c r="L3398" s="84"/>
      <c r="M3398" s="84"/>
      <c r="N3398" s="84"/>
      <c r="O3398" s="84"/>
      <c r="P3398" s="84"/>
      <c r="Q3398" s="84"/>
      <c r="R3398" s="84"/>
      <c r="S3398" s="84"/>
      <c r="T3398" s="69" t="s">
        <v>115</v>
      </c>
      <c r="U3398" s="70"/>
      <c r="V3398" s="71"/>
      <c r="W3398" s="72" t="s">
        <v>407</v>
      </c>
      <c r="X3398" s="47"/>
      <c r="Y3398" s="47"/>
      <c r="Z3398" s="47"/>
      <c r="AA3398" s="47"/>
      <c r="AB3398" s="47"/>
      <c r="AC3398" s="47"/>
      <c r="AD3398" s="47"/>
      <c r="AE3398" s="47"/>
      <c r="AF3398" s="47"/>
      <c r="AG3398" s="47"/>
      <c r="AH3398" s="47"/>
      <c r="AI3398" s="47"/>
      <c r="AJ3398" s="30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22"/>
    </row>
    <row r="3399" spans="1:47" ht="10.7" customHeight="1" x14ac:dyDescent="0.15">
      <c r="A3399" s="103" t="s">
        <v>65</v>
      </c>
      <c r="B3399" s="104"/>
      <c r="C3399" s="104"/>
      <c r="D3399" s="104"/>
      <c r="E3399" s="104"/>
      <c r="F3399" s="104"/>
      <c r="G3399" s="104"/>
      <c r="H3399" s="105"/>
      <c r="I3399" s="97"/>
      <c r="J3399" s="65"/>
      <c r="K3399" s="65"/>
      <c r="L3399" s="65"/>
      <c r="M3399" s="65"/>
      <c r="N3399" s="65"/>
      <c r="O3399" s="65"/>
      <c r="P3399" s="65"/>
      <c r="Q3399" s="65"/>
      <c r="R3399" s="65"/>
      <c r="S3399" s="98"/>
      <c r="T3399" s="9"/>
      <c r="U3399" s="6"/>
      <c r="V3399" s="8"/>
      <c r="W3399" s="57"/>
      <c r="X3399" s="57"/>
      <c r="Y3399" s="57"/>
      <c r="Z3399" s="57"/>
      <c r="AA3399" s="57"/>
      <c r="AB3399" s="57"/>
      <c r="AC3399" s="57"/>
      <c r="AD3399" s="57"/>
      <c r="AE3399" s="57"/>
      <c r="AF3399" s="57"/>
      <c r="AG3399" s="57"/>
      <c r="AH3399" s="57"/>
      <c r="AI3399" s="57"/>
      <c r="AJ3399" s="20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23"/>
    </row>
    <row r="3400" spans="1:47" ht="10.7" customHeight="1" x14ac:dyDescent="0.15">
      <c r="A3400" s="106"/>
      <c r="B3400" s="107"/>
      <c r="C3400" s="107"/>
      <c r="D3400" s="107"/>
      <c r="E3400" s="107"/>
      <c r="F3400" s="107"/>
      <c r="G3400" s="107"/>
      <c r="H3400" s="108"/>
      <c r="I3400" s="99"/>
      <c r="J3400" s="41"/>
      <c r="K3400" s="41"/>
      <c r="L3400" s="41"/>
      <c r="M3400" s="41"/>
      <c r="N3400" s="41"/>
      <c r="O3400" s="41"/>
      <c r="P3400" s="41"/>
      <c r="Q3400" s="41"/>
      <c r="R3400" s="41"/>
      <c r="S3400" s="100"/>
      <c r="T3400" s="18"/>
      <c r="U3400" s="4"/>
      <c r="V3400" s="10"/>
      <c r="W3400" s="47"/>
      <c r="X3400" s="47"/>
      <c r="Y3400" s="47"/>
      <c r="Z3400" s="47"/>
      <c r="AA3400" s="47"/>
      <c r="AB3400" s="47"/>
      <c r="AC3400" s="47"/>
      <c r="AD3400" s="47"/>
      <c r="AE3400" s="47"/>
      <c r="AF3400" s="47"/>
      <c r="AG3400" s="47"/>
      <c r="AH3400" s="47"/>
      <c r="AI3400" s="47"/>
      <c r="AJ3400" s="30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22"/>
    </row>
    <row r="3401" spans="1:47" ht="10.7" customHeight="1" x14ac:dyDescent="0.15">
      <c r="A3401" s="106"/>
      <c r="B3401" s="107"/>
      <c r="C3401" s="107"/>
      <c r="D3401" s="107"/>
      <c r="E3401" s="107"/>
      <c r="F3401" s="107"/>
      <c r="G3401" s="107"/>
      <c r="H3401" s="108"/>
      <c r="I3401" s="99"/>
      <c r="J3401" s="41"/>
      <c r="K3401" s="41"/>
      <c r="L3401" s="41"/>
      <c r="M3401" s="41"/>
      <c r="N3401" s="41"/>
      <c r="O3401" s="41"/>
      <c r="P3401" s="41"/>
      <c r="Q3401" s="41"/>
      <c r="R3401" s="41"/>
      <c r="S3401" s="100"/>
      <c r="T3401" s="18"/>
      <c r="U3401" s="4"/>
      <c r="V3401" s="10"/>
      <c r="W3401" s="47"/>
      <c r="X3401" s="47"/>
      <c r="Y3401" s="47"/>
      <c r="Z3401" s="47"/>
      <c r="AA3401" s="47"/>
      <c r="AB3401" s="47"/>
      <c r="AC3401" s="47"/>
      <c r="AD3401" s="47"/>
      <c r="AE3401" s="47"/>
      <c r="AF3401" s="47"/>
      <c r="AG3401" s="47"/>
      <c r="AH3401" s="47"/>
      <c r="AI3401" s="47"/>
      <c r="AJ3401" s="30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22"/>
    </row>
    <row r="3402" spans="1:47" ht="10.7" customHeight="1" x14ac:dyDescent="0.15">
      <c r="A3402" s="109"/>
      <c r="B3402" s="110"/>
      <c r="C3402" s="110"/>
      <c r="D3402" s="110"/>
      <c r="E3402" s="110"/>
      <c r="F3402" s="110"/>
      <c r="G3402" s="110"/>
      <c r="H3402" s="111"/>
      <c r="I3402" s="101"/>
      <c r="J3402" s="55"/>
      <c r="K3402" s="55"/>
      <c r="L3402" s="55"/>
      <c r="M3402" s="55"/>
      <c r="N3402" s="55"/>
      <c r="O3402" s="55"/>
      <c r="P3402" s="55"/>
      <c r="Q3402" s="55"/>
      <c r="R3402" s="55"/>
      <c r="S3402" s="102"/>
      <c r="T3402" s="87"/>
      <c r="U3402" s="70"/>
      <c r="V3402" s="71"/>
      <c r="W3402" s="47"/>
      <c r="X3402" s="47"/>
      <c r="Y3402" s="47"/>
      <c r="Z3402" s="47"/>
      <c r="AA3402" s="47"/>
      <c r="AB3402" s="47"/>
      <c r="AC3402" s="47"/>
      <c r="AD3402" s="47"/>
      <c r="AE3402" s="47"/>
      <c r="AF3402" s="47"/>
      <c r="AG3402" s="47"/>
      <c r="AH3402" s="47"/>
      <c r="AI3402" s="47"/>
      <c r="AJ3402" s="30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22"/>
    </row>
    <row r="3403" spans="1:47" ht="10.7" customHeight="1" x14ac:dyDescent="0.15">
      <c r="A3403" s="103" t="s">
        <v>400</v>
      </c>
      <c r="B3403" s="104"/>
      <c r="C3403" s="104"/>
      <c r="D3403" s="104"/>
      <c r="E3403" s="104"/>
      <c r="F3403" s="104"/>
      <c r="G3403" s="104"/>
      <c r="H3403" s="105"/>
      <c r="I3403" s="88"/>
      <c r="J3403" s="89"/>
      <c r="K3403" s="89"/>
      <c r="L3403" s="89"/>
      <c r="M3403" s="89"/>
      <c r="N3403" s="89"/>
      <c r="O3403" s="89"/>
      <c r="P3403" s="89"/>
      <c r="Q3403" s="89"/>
      <c r="R3403" s="89"/>
      <c r="S3403" s="90"/>
      <c r="T3403" s="9"/>
      <c r="U3403" s="6"/>
      <c r="V3403" s="8"/>
      <c r="W3403" s="57"/>
      <c r="X3403" s="57"/>
      <c r="Y3403" s="57"/>
      <c r="Z3403" s="57"/>
      <c r="AA3403" s="57"/>
      <c r="AB3403" s="57"/>
      <c r="AC3403" s="57"/>
      <c r="AD3403" s="57"/>
      <c r="AE3403" s="57"/>
      <c r="AF3403" s="57"/>
      <c r="AG3403" s="57"/>
      <c r="AH3403" s="57"/>
      <c r="AI3403" s="57"/>
      <c r="AJ3403" s="20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23"/>
    </row>
    <row r="3404" spans="1:47" ht="10.7" customHeight="1" x14ac:dyDescent="0.15">
      <c r="A3404" s="106"/>
      <c r="B3404" s="107"/>
      <c r="C3404" s="107"/>
      <c r="D3404" s="107"/>
      <c r="E3404" s="107"/>
      <c r="F3404" s="107"/>
      <c r="G3404" s="107"/>
      <c r="H3404" s="108"/>
      <c r="I3404" s="91"/>
      <c r="J3404" s="92"/>
      <c r="K3404" s="92"/>
      <c r="L3404" s="92"/>
      <c r="M3404" s="92"/>
      <c r="N3404" s="92"/>
      <c r="O3404" s="92"/>
      <c r="P3404" s="92"/>
      <c r="Q3404" s="92"/>
      <c r="R3404" s="92"/>
      <c r="S3404" s="93"/>
      <c r="T3404" s="18"/>
      <c r="U3404" s="4"/>
      <c r="V3404" s="10"/>
      <c r="W3404" s="47"/>
      <c r="X3404" s="47"/>
      <c r="Y3404" s="47"/>
      <c r="Z3404" s="47"/>
      <c r="AA3404" s="47"/>
      <c r="AB3404" s="47"/>
      <c r="AC3404" s="47"/>
      <c r="AD3404" s="47"/>
      <c r="AE3404" s="47"/>
      <c r="AF3404" s="47"/>
      <c r="AG3404" s="47"/>
      <c r="AH3404" s="47"/>
      <c r="AI3404" s="47"/>
      <c r="AJ3404" s="30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22"/>
    </row>
    <row r="3405" spans="1:47" ht="10.7" customHeight="1" x14ac:dyDescent="0.15">
      <c r="A3405" s="106"/>
      <c r="B3405" s="107"/>
      <c r="C3405" s="107"/>
      <c r="D3405" s="107"/>
      <c r="E3405" s="107"/>
      <c r="F3405" s="107"/>
      <c r="G3405" s="107"/>
      <c r="H3405" s="108"/>
      <c r="I3405" s="91"/>
      <c r="J3405" s="92"/>
      <c r="K3405" s="92"/>
      <c r="L3405" s="92"/>
      <c r="M3405" s="92"/>
      <c r="N3405" s="92"/>
      <c r="O3405" s="92"/>
      <c r="P3405" s="92"/>
      <c r="Q3405" s="92"/>
      <c r="R3405" s="92"/>
      <c r="S3405" s="93"/>
      <c r="T3405" s="18"/>
      <c r="U3405" s="4"/>
      <c r="V3405" s="10"/>
      <c r="W3405" s="47"/>
      <c r="X3405" s="47"/>
      <c r="Y3405" s="47"/>
      <c r="Z3405" s="47"/>
      <c r="AA3405" s="47"/>
      <c r="AB3405" s="47"/>
      <c r="AC3405" s="47"/>
      <c r="AD3405" s="47"/>
      <c r="AE3405" s="47"/>
      <c r="AF3405" s="47"/>
      <c r="AG3405" s="47"/>
      <c r="AH3405" s="47"/>
      <c r="AI3405" s="47"/>
      <c r="AJ3405" s="30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22"/>
    </row>
    <row r="3406" spans="1:47" ht="10.7" customHeight="1" x14ac:dyDescent="0.15">
      <c r="A3406" s="109"/>
      <c r="B3406" s="110"/>
      <c r="C3406" s="110"/>
      <c r="D3406" s="110"/>
      <c r="E3406" s="110"/>
      <c r="F3406" s="110"/>
      <c r="G3406" s="110"/>
      <c r="H3406" s="111"/>
      <c r="I3406" s="94"/>
      <c r="J3406" s="95"/>
      <c r="K3406" s="95"/>
      <c r="L3406" s="95"/>
      <c r="M3406" s="95"/>
      <c r="N3406" s="95"/>
      <c r="O3406" s="95"/>
      <c r="P3406" s="95"/>
      <c r="Q3406" s="95"/>
      <c r="R3406" s="95"/>
      <c r="S3406" s="96"/>
      <c r="T3406" s="87"/>
      <c r="U3406" s="70"/>
      <c r="V3406" s="71"/>
      <c r="W3406" s="47"/>
      <c r="X3406" s="47"/>
      <c r="Y3406" s="47"/>
      <c r="Z3406" s="47"/>
      <c r="AA3406" s="47"/>
      <c r="AB3406" s="47"/>
      <c r="AC3406" s="47"/>
      <c r="AD3406" s="47"/>
      <c r="AE3406" s="47"/>
      <c r="AF3406" s="47"/>
      <c r="AG3406" s="47"/>
      <c r="AH3406" s="47"/>
      <c r="AI3406" s="47"/>
      <c r="AJ3406" s="30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22"/>
    </row>
    <row r="3407" spans="1:47" ht="10.7" customHeight="1" x14ac:dyDescent="0.15">
      <c r="A3407" s="83"/>
      <c r="B3407" s="84"/>
      <c r="C3407" s="84"/>
      <c r="D3407" s="84"/>
      <c r="E3407" s="84"/>
      <c r="F3407" s="84"/>
      <c r="G3407" s="84"/>
      <c r="H3407" s="84"/>
      <c r="I3407" s="84"/>
      <c r="J3407" s="84"/>
      <c r="K3407" s="84"/>
      <c r="L3407" s="84"/>
      <c r="M3407" s="84"/>
      <c r="N3407" s="84"/>
      <c r="O3407" s="84"/>
      <c r="P3407" s="84"/>
      <c r="Q3407" s="84"/>
      <c r="R3407" s="84"/>
      <c r="S3407" s="84"/>
      <c r="T3407" s="9"/>
      <c r="U3407" s="6"/>
      <c r="V3407" s="8"/>
      <c r="W3407" s="57"/>
      <c r="X3407" s="57"/>
      <c r="Y3407" s="57"/>
      <c r="Z3407" s="57"/>
      <c r="AA3407" s="57"/>
      <c r="AB3407" s="57"/>
      <c r="AC3407" s="57"/>
      <c r="AD3407" s="57"/>
      <c r="AE3407" s="57"/>
      <c r="AF3407" s="57"/>
      <c r="AG3407" s="57"/>
      <c r="AH3407" s="57"/>
      <c r="AI3407" s="57"/>
      <c r="AJ3407" s="20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23"/>
    </row>
    <row r="3408" spans="1:47" ht="10.7" customHeight="1" x14ac:dyDescent="0.15">
      <c r="A3408" s="83"/>
      <c r="B3408" s="84"/>
      <c r="C3408" s="84"/>
      <c r="D3408" s="84"/>
      <c r="E3408" s="84"/>
      <c r="F3408" s="84"/>
      <c r="G3408" s="84"/>
      <c r="H3408" s="84"/>
      <c r="I3408" s="84"/>
      <c r="J3408" s="84"/>
      <c r="K3408" s="84"/>
      <c r="L3408" s="84"/>
      <c r="M3408" s="84"/>
      <c r="N3408" s="84"/>
      <c r="O3408" s="84"/>
      <c r="P3408" s="84"/>
      <c r="Q3408" s="84"/>
      <c r="R3408" s="84"/>
      <c r="S3408" s="84"/>
      <c r="T3408" s="18"/>
      <c r="U3408" s="4"/>
      <c r="V3408" s="10"/>
      <c r="W3408" s="47"/>
      <c r="X3408" s="47"/>
      <c r="Y3408" s="47"/>
      <c r="Z3408" s="47"/>
      <c r="AA3408" s="47"/>
      <c r="AB3408" s="47"/>
      <c r="AC3408" s="47"/>
      <c r="AD3408" s="47"/>
      <c r="AE3408" s="47"/>
      <c r="AF3408" s="47"/>
      <c r="AG3408" s="47"/>
      <c r="AH3408" s="47"/>
      <c r="AI3408" s="47"/>
      <c r="AJ3408" s="30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22"/>
    </row>
    <row r="3409" spans="1:47" ht="10.7" customHeight="1" x14ac:dyDescent="0.15">
      <c r="A3409" s="83"/>
      <c r="B3409" s="84"/>
      <c r="C3409" s="84"/>
      <c r="D3409" s="84"/>
      <c r="E3409" s="84"/>
      <c r="F3409" s="84"/>
      <c r="G3409" s="84"/>
      <c r="H3409" s="84"/>
      <c r="I3409" s="84"/>
      <c r="J3409" s="84"/>
      <c r="K3409" s="84"/>
      <c r="L3409" s="84"/>
      <c r="M3409" s="84"/>
      <c r="N3409" s="84"/>
      <c r="O3409" s="84"/>
      <c r="P3409" s="84"/>
      <c r="Q3409" s="84"/>
      <c r="R3409" s="84"/>
      <c r="S3409" s="84"/>
      <c r="T3409" s="18"/>
      <c r="U3409" s="4"/>
      <c r="V3409" s="10"/>
      <c r="W3409" s="47"/>
      <c r="X3409" s="47"/>
      <c r="Y3409" s="47"/>
      <c r="Z3409" s="47"/>
      <c r="AA3409" s="47"/>
      <c r="AB3409" s="47"/>
      <c r="AC3409" s="47"/>
      <c r="AD3409" s="47"/>
      <c r="AE3409" s="47"/>
      <c r="AF3409" s="47"/>
      <c r="AG3409" s="47"/>
      <c r="AH3409" s="47"/>
      <c r="AI3409" s="47"/>
      <c r="AJ3409" s="30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22"/>
    </row>
    <row r="3410" spans="1:47" ht="10.7" customHeight="1" x14ac:dyDescent="0.15">
      <c r="A3410" s="83"/>
      <c r="B3410" s="84"/>
      <c r="C3410" s="84"/>
      <c r="D3410" s="84"/>
      <c r="E3410" s="84"/>
      <c r="F3410" s="84"/>
      <c r="G3410" s="84"/>
      <c r="H3410" s="84"/>
      <c r="I3410" s="84"/>
      <c r="J3410" s="84"/>
      <c r="K3410" s="84"/>
      <c r="L3410" s="84"/>
      <c r="M3410" s="84"/>
      <c r="N3410" s="84"/>
      <c r="O3410" s="84"/>
      <c r="P3410" s="84"/>
      <c r="Q3410" s="84"/>
      <c r="R3410" s="84"/>
      <c r="S3410" s="84"/>
      <c r="T3410" s="58"/>
      <c r="U3410" s="59"/>
      <c r="V3410" s="60"/>
      <c r="W3410" s="61"/>
      <c r="X3410" s="61"/>
      <c r="Y3410" s="61"/>
      <c r="Z3410" s="61"/>
      <c r="AA3410" s="61"/>
      <c r="AB3410" s="61"/>
      <c r="AC3410" s="61"/>
      <c r="AD3410" s="61"/>
      <c r="AE3410" s="47"/>
      <c r="AF3410" s="47"/>
      <c r="AG3410" s="47"/>
      <c r="AH3410" s="47"/>
      <c r="AI3410" s="47"/>
      <c r="AJ3410" s="21"/>
      <c r="AK3410" s="7"/>
      <c r="AL3410" s="7"/>
      <c r="AM3410" s="7"/>
      <c r="AN3410" s="7"/>
      <c r="AO3410" s="7"/>
      <c r="AP3410" s="7"/>
      <c r="AQ3410" s="7"/>
      <c r="AR3410" s="7"/>
      <c r="AS3410" s="7"/>
      <c r="AT3410" s="7"/>
      <c r="AU3410" s="24"/>
    </row>
    <row r="3411" spans="1:47" ht="10.7" customHeight="1" x14ac:dyDescent="0.15">
      <c r="A3411" s="83"/>
      <c r="B3411" s="84"/>
      <c r="C3411" s="84"/>
      <c r="D3411" s="84"/>
      <c r="E3411" s="84"/>
      <c r="F3411" s="84"/>
      <c r="G3411" s="84"/>
      <c r="H3411" s="84"/>
      <c r="I3411" s="84"/>
      <c r="J3411" s="84"/>
      <c r="K3411" s="84"/>
      <c r="L3411" s="84"/>
      <c r="M3411" s="84"/>
      <c r="N3411" s="84"/>
      <c r="O3411" s="84"/>
      <c r="P3411" s="84"/>
      <c r="Q3411" s="84"/>
      <c r="R3411" s="84"/>
      <c r="S3411" s="84"/>
      <c r="T3411" s="18"/>
      <c r="U3411" s="4"/>
      <c r="V3411" s="10"/>
      <c r="W3411" s="47"/>
      <c r="X3411" s="47"/>
      <c r="Y3411" s="47"/>
      <c r="Z3411" s="47"/>
      <c r="AA3411" s="47"/>
      <c r="AB3411" s="47"/>
      <c r="AC3411" s="47"/>
      <c r="AD3411" s="47"/>
      <c r="AE3411" s="57"/>
      <c r="AF3411" s="57"/>
      <c r="AG3411" s="57"/>
      <c r="AH3411" s="57"/>
      <c r="AI3411" s="57"/>
      <c r="AJ3411" s="30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22"/>
    </row>
    <row r="3412" spans="1:47" ht="10.7" customHeight="1" x14ac:dyDescent="0.15">
      <c r="A3412" s="83"/>
      <c r="B3412" s="84"/>
      <c r="C3412" s="84"/>
      <c r="D3412" s="84"/>
      <c r="E3412" s="84"/>
      <c r="F3412" s="84"/>
      <c r="G3412" s="84"/>
      <c r="H3412" s="84"/>
      <c r="I3412" s="84"/>
      <c r="J3412" s="84"/>
      <c r="K3412" s="84"/>
      <c r="L3412" s="84"/>
      <c r="M3412" s="84"/>
      <c r="N3412" s="84"/>
      <c r="O3412" s="84"/>
      <c r="P3412" s="84"/>
      <c r="Q3412" s="84"/>
      <c r="R3412" s="84"/>
      <c r="S3412" s="84"/>
      <c r="T3412" s="18"/>
      <c r="U3412" s="4"/>
      <c r="V3412" s="10"/>
      <c r="W3412" s="47"/>
      <c r="X3412" s="47"/>
      <c r="Y3412" s="47"/>
      <c r="Z3412" s="47"/>
      <c r="AA3412" s="47"/>
      <c r="AB3412" s="47"/>
      <c r="AC3412" s="47"/>
      <c r="AD3412" s="47"/>
      <c r="AE3412" s="47"/>
      <c r="AF3412" s="47"/>
      <c r="AG3412" s="47"/>
      <c r="AH3412" s="47"/>
      <c r="AI3412" s="47"/>
      <c r="AJ3412" s="30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22"/>
    </row>
    <row r="3413" spans="1:47" ht="10.7" customHeight="1" x14ac:dyDescent="0.15">
      <c r="A3413" s="83"/>
      <c r="B3413" s="84"/>
      <c r="C3413" s="84"/>
      <c r="D3413" s="84"/>
      <c r="E3413" s="84"/>
      <c r="F3413" s="84"/>
      <c r="G3413" s="84"/>
      <c r="H3413" s="84"/>
      <c r="I3413" s="84"/>
      <c r="J3413" s="84"/>
      <c r="K3413" s="84"/>
      <c r="L3413" s="84"/>
      <c r="M3413" s="84"/>
      <c r="N3413" s="84"/>
      <c r="O3413" s="84"/>
      <c r="P3413" s="84"/>
      <c r="Q3413" s="84"/>
      <c r="R3413" s="84"/>
      <c r="S3413" s="84"/>
      <c r="T3413" s="18"/>
      <c r="U3413" s="4"/>
      <c r="V3413" s="10"/>
      <c r="W3413" s="47"/>
      <c r="X3413" s="47"/>
      <c r="Y3413" s="47"/>
      <c r="Z3413" s="47"/>
      <c r="AA3413" s="47"/>
      <c r="AB3413" s="47"/>
      <c r="AC3413" s="47"/>
      <c r="AD3413" s="47"/>
      <c r="AE3413" s="47"/>
      <c r="AF3413" s="47"/>
      <c r="AG3413" s="47"/>
      <c r="AH3413" s="47"/>
      <c r="AI3413" s="47"/>
      <c r="AJ3413" s="30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22"/>
    </row>
    <row r="3414" spans="1:47" ht="10.7" customHeight="1" x14ac:dyDescent="0.15">
      <c r="A3414" s="83"/>
      <c r="B3414" s="84"/>
      <c r="C3414" s="84"/>
      <c r="D3414" s="84"/>
      <c r="E3414" s="84"/>
      <c r="F3414" s="84"/>
      <c r="G3414" s="84"/>
      <c r="H3414" s="84"/>
      <c r="I3414" s="84"/>
      <c r="J3414" s="84"/>
      <c r="K3414" s="84"/>
      <c r="L3414" s="84"/>
      <c r="M3414" s="84"/>
      <c r="N3414" s="84"/>
      <c r="O3414" s="84"/>
      <c r="P3414" s="84"/>
      <c r="Q3414" s="84"/>
      <c r="R3414" s="84"/>
      <c r="S3414" s="84"/>
      <c r="T3414" s="58"/>
      <c r="U3414" s="59"/>
      <c r="V3414" s="60"/>
      <c r="W3414" s="61"/>
      <c r="X3414" s="61"/>
      <c r="Y3414" s="61"/>
      <c r="Z3414" s="61"/>
      <c r="AA3414" s="61"/>
      <c r="AB3414" s="61"/>
      <c r="AC3414" s="61"/>
      <c r="AD3414" s="61"/>
      <c r="AE3414" s="47"/>
      <c r="AF3414" s="47"/>
      <c r="AG3414" s="47"/>
      <c r="AH3414" s="47"/>
      <c r="AI3414" s="47"/>
      <c r="AJ3414" s="21"/>
      <c r="AK3414" s="7"/>
      <c r="AL3414" s="7"/>
      <c r="AM3414" s="7"/>
      <c r="AN3414" s="7"/>
      <c r="AO3414" s="7"/>
      <c r="AP3414" s="7"/>
      <c r="AQ3414" s="7"/>
      <c r="AR3414" s="7"/>
      <c r="AS3414" s="7"/>
      <c r="AT3414" s="7"/>
      <c r="AU3414" s="24"/>
    </row>
    <row r="3415" spans="1:47" ht="10.7" customHeight="1" x14ac:dyDescent="0.15">
      <c r="A3415" s="83"/>
      <c r="B3415" s="84"/>
      <c r="C3415" s="84"/>
      <c r="D3415" s="84"/>
      <c r="E3415" s="84"/>
      <c r="F3415" s="84"/>
      <c r="G3415" s="84"/>
      <c r="H3415" s="84"/>
      <c r="I3415" s="84"/>
      <c r="J3415" s="84"/>
      <c r="K3415" s="84"/>
      <c r="L3415" s="84"/>
      <c r="M3415" s="84"/>
      <c r="N3415" s="84"/>
      <c r="O3415" s="84"/>
      <c r="P3415" s="84"/>
      <c r="Q3415" s="84"/>
      <c r="R3415" s="84"/>
      <c r="S3415" s="84"/>
      <c r="T3415" s="18"/>
      <c r="U3415" s="4"/>
      <c r="V3415" s="10"/>
      <c r="W3415" s="47"/>
      <c r="X3415" s="47"/>
      <c r="Y3415" s="47"/>
      <c r="Z3415" s="47"/>
      <c r="AA3415" s="47"/>
      <c r="AB3415" s="47"/>
      <c r="AC3415" s="47"/>
      <c r="AD3415" s="47"/>
      <c r="AE3415" s="57"/>
      <c r="AF3415" s="57"/>
      <c r="AG3415" s="57"/>
      <c r="AH3415" s="57"/>
      <c r="AI3415" s="57"/>
      <c r="AJ3415" s="30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22"/>
    </row>
    <row r="3416" spans="1:47" ht="10.7" customHeight="1" x14ac:dyDescent="0.15">
      <c r="A3416" s="83"/>
      <c r="B3416" s="84"/>
      <c r="C3416" s="84"/>
      <c r="D3416" s="84"/>
      <c r="E3416" s="84"/>
      <c r="F3416" s="84"/>
      <c r="G3416" s="84"/>
      <c r="H3416" s="84"/>
      <c r="I3416" s="84"/>
      <c r="J3416" s="84"/>
      <c r="K3416" s="84"/>
      <c r="L3416" s="84"/>
      <c r="M3416" s="84"/>
      <c r="N3416" s="84"/>
      <c r="O3416" s="84"/>
      <c r="P3416" s="84"/>
      <c r="Q3416" s="84"/>
      <c r="R3416" s="84"/>
      <c r="S3416" s="84"/>
      <c r="T3416" s="18"/>
      <c r="U3416" s="4"/>
      <c r="V3416" s="10"/>
      <c r="W3416" s="47"/>
      <c r="X3416" s="47"/>
      <c r="Y3416" s="47"/>
      <c r="Z3416" s="47"/>
      <c r="AA3416" s="47"/>
      <c r="AB3416" s="47"/>
      <c r="AC3416" s="47"/>
      <c r="AD3416" s="47"/>
      <c r="AE3416" s="47"/>
      <c r="AF3416" s="47"/>
      <c r="AG3416" s="47"/>
      <c r="AH3416" s="47"/>
      <c r="AI3416" s="47"/>
      <c r="AJ3416" s="30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22"/>
    </row>
    <row r="3417" spans="1:47" ht="10.7" customHeight="1" x14ac:dyDescent="0.15">
      <c r="A3417" s="83"/>
      <c r="B3417" s="84"/>
      <c r="C3417" s="84"/>
      <c r="D3417" s="84"/>
      <c r="E3417" s="84"/>
      <c r="F3417" s="84"/>
      <c r="G3417" s="84"/>
      <c r="H3417" s="84"/>
      <c r="I3417" s="84"/>
      <c r="J3417" s="84"/>
      <c r="K3417" s="84"/>
      <c r="L3417" s="84"/>
      <c r="M3417" s="84"/>
      <c r="N3417" s="84"/>
      <c r="O3417" s="84"/>
      <c r="P3417" s="84"/>
      <c r="Q3417" s="84"/>
      <c r="R3417" s="84"/>
      <c r="S3417" s="84"/>
      <c r="T3417" s="18"/>
      <c r="U3417" s="4"/>
      <c r="V3417" s="10"/>
      <c r="W3417" s="47"/>
      <c r="X3417" s="47"/>
      <c r="Y3417" s="47"/>
      <c r="Z3417" s="47"/>
      <c r="AA3417" s="47"/>
      <c r="AB3417" s="47"/>
      <c r="AC3417" s="47"/>
      <c r="AD3417" s="47"/>
      <c r="AE3417" s="47"/>
      <c r="AF3417" s="47"/>
      <c r="AG3417" s="47"/>
      <c r="AH3417" s="47"/>
      <c r="AI3417" s="47"/>
      <c r="AJ3417" s="30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22"/>
    </row>
    <row r="3418" spans="1:47" ht="10.7" customHeight="1" x14ac:dyDescent="0.15">
      <c r="A3418" s="83"/>
      <c r="B3418" s="84"/>
      <c r="C3418" s="84"/>
      <c r="D3418" s="84"/>
      <c r="E3418" s="84"/>
      <c r="F3418" s="84"/>
      <c r="G3418" s="84"/>
      <c r="H3418" s="84"/>
      <c r="I3418" s="84"/>
      <c r="J3418" s="84"/>
      <c r="K3418" s="84"/>
      <c r="L3418" s="84"/>
      <c r="M3418" s="84"/>
      <c r="N3418" s="84"/>
      <c r="O3418" s="84"/>
      <c r="P3418" s="84"/>
      <c r="Q3418" s="84"/>
      <c r="R3418" s="84"/>
      <c r="S3418" s="84"/>
      <c r="T3418" s="58"/>
      <c r="U3418" s="59"/>
      <c r="V3418" s="60"/>
      <c r="W3418" s="61"/>
      <c r="X3418" s="61"/>
      <c r="Y3418" s="61"/>
      <c r="Z3418" s="61"/>
      <c r="AA3418" s="61"/>
      <c r="AB3418" s="61"/>
      <c r="AC3418" s="61"/>
      <c r="AD3418" s="61"/>
      <c r="AE3418" s="47"/>
      <c r="AF3418" s="47"/>
      <c r="AG3418" s="47"/>
      <c r="AH3418" s="47"/>
      <c r="AI3418" s="47"/>
      <c r="AJ3418" s="21"/>
      <c r="AK3418" s="7"/>
      <c r="AL3418" s="7"/>
      <c r="AM3418" s="7"/>
      <c r="AN3418" s="7"/>
      <c r="AO3418" s="7"/>
      <c r="AP3418" s="7"/>
      <c r="AQ3418" s="7"/>
      <c r="AR3418" s="7"/>
      <c r="AS3418" s="7"/>
      <c r="AT3418" s="7"/>
      <c r="AU3418" s="24"/>
    </row>
    <row r="3419" spans="1:47" ht="10.7" customHeight="1" x14ac:dyDescent="0.15">
      <c r="A3419" s="83"/>
      <c r="B3419" s="84"/>
      <c r="C3419" s="84"/>
      <c r="D3419" s="84"/>
      <c r="E3419" s="84"/>
      <c r="F3419" s="84"/>
      <c r="G3419" s="84"/>
      <c r="H3419" s="84"/>
      <c r="I3419" s="84"/>
      <c r="J3419" s="84"/>
      <c r="K3419" s="84"/>
      <c r="L3419" s="84"/>
      <c r="M3419" s="84"/>
      <c r="N3419" s="84"/>
      <c r="O3419" s="84"/>
      <c r="P3419" s="84"/>
      <c r="Q3419" s="84"/>
      <c r="R3419" s="84"/>
      <c r="S3419" s="84"/>
      <c r="T3419" s="18"/>
      <c r="U3419" s="4"/>
      <c r="V3419" s="10"/>
      <c r="W3419" s="47"/>
      <c r="X3419" s="47"/>
      <c r="Y3419" s="47"/>
      <c r="Z3419" s="47"/>
      <c r="AA3419" s="47"/>
      <c r="AB3419" s="47"/>
      <c r="AC3419" s="47"/>
      <c r="AD3419" s="47"/>
      <c r="AE3419" s="57"/>
      <c r="AF3419" s="57"/>
      <c r="AG3419" s="57"/>
      <c r="AH3419" s="57"/>
      <c r="AI3419" s="57"/>
      <c r="AJ3419" s="30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22"/>
    </row>
    <row r="3420" spans="1:47" ht="10.7" customHeight="1" x14ac:dyDescent="0.15">
      <c r="A3420" s="83"/>
      <c r="B3420" s="84"/>
      <c r="C3420" s="84"/>
      <c r="D3420" s="84"/>
      <c r="E3420" s="84"/>
      <c r="F3420" s="84"/>
      <c r="G3420" s="84"/>
      <c r="H3420" s="84"/>
      <c r="I3420" s="84"/>
      <c r="J3420" s="84"/>
      <c r="K3420" s="84"/>
      <c r="L3420" s="84"/>
      <c r="M3420" s="84"/>
      <c r="N3420" s="84"/>
      <c r="O3420" s="84"/>
      <c r="P3420" s="84"/>
      <c r="Q3420" s="84"/>
      <c r="R3420" s="84"/>
      <c r="S3420" s="84"/>
      <c r="T3420" s="18"/>
      <c r="U3420" s="4"/>
      <c r="V3420" s="10"/>
      <c r="W3420" s="47"/>
      <c r="X3420" s="47"/>
      <c r="Y3420" s="47"/>
      <c r="Z3420" s="47"/>
      <c r="AA3420" s="47"/>
      <c r="AB3420" s="47"/>
      <c r="AC3420" s="47"/>
      <c r="AD3420" s="47"/>
      <c r="AE3420" s="47"/>
      <c r="AF3420" s="47"/>
      <c r="AG3420" s="47"/>
      <c r="AH3420" s="47"/>
      <c r="AI3420" s="47"/>
      <c r="AJ3420" s="30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22"/>
    </row>
    <row r="3421" spans="1:47" ht="10.7" customHeight="1" x14ac:dyDescent="0.15">
      <c r="A3421" s="83"/>
      <c r="B3421" s="84"/>
      <c r="C3421" s="84"/>
      <c r="D3421" s="84"/>
      <c r="E3421" s="84"/>
      <c r="F3421" s="84"/>
      <c r="G3421" s="84"/>
      <c r="H3421" s="84"/>
      <c r="I3421" s="84"/>
      <c r="J3421" s="84"/>
      <c r="K3421" s="84"/>
      <c r="L3421" s="84"/>
      <c r="M3421" s="84"/>
      <c r="N3421" s="84"/>
      <c r="O3421" s="84"/>
      <c r="P3421" s="84"/>
      <c r="Q3421" s="84"/>
      <c r="R3421" s="84"/>
      <c r="S3421" s="84"/>
      <c r="T3421" s="18"/>
      <c r="U3421" s="4"/>
      <c r="V3421" s="10"/>
      <c r="W3421" s="47"/>
      <c r="X3421" s="47"/>
      <c r="Y3421" s="47"/>
      <c r="Z3421" s="47"/>
      <c r="AA3421" s="47"/>
      <c r="AB3421" s="47"/>
      <c r="AC3421" s="47"/>
      <c r="AD3421" s="47"/>
      <c r="AE3421" s="47"/>
      <c r="AF3421" s="47"/>
      <c r="AG3421" s="47"/>
      <c r="AH3421" s="47"/>
      <c r="AI3421" s="47"/>
      <c r="AJ3421" s="30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22"/>
    </row>
    <row r="3422" spans="1:47" ht="10.7" customHeight="1" x14ac:dyDescent="0.15">
      <c r="A3422" s="83"/>
      <c r="B3422" s="84"/>
      <c r="C3422" s="84"/>
      <c r="D3422" s="84"/>
      <c r="E3422" s="84"/>
      <c r="F3422" s="84"/>
      <c r="G3422" s="84"/>
      <c r="H3422" s="84"/>
      <c r="I3422" s="84"/>
      <c r="J3422" s="84"/>
      <c r="K3422" s="84"/>
      <c r="L3422" s="84"/>
      <c r="M3422" s="84"/>
      <c r="N3422" s="84"/>
      <c r="O3422" s="84"/>
      <c r="P3422" s="84"/>
      <c r="Q3422" s="84"/>
      <c r="R3422" s="84"/>
      <c r="S3422" s="84"/>
      <c r="T3422" s="58"/>
      <c r="U3422" s="59"/>
      <c r="V3422" s="60"/>
      <c r="W3422" s="61"/>
      <c r="X3422" s="61"/>
      <c r="Y3422" s="61"/>
      <c r="Z3422" s="61"/>
      <c r="AA3422" s="61"/>
      <c r="AB3422" s="61"/>
      <c r="AC3422" s="61"/>
      <c r="AD3422" s="61"/>
      <c r="AE3422" s="47"/>
      <c r="AF3422" s="47"/>
      <c r="AG3422" s="47"/>
      <c r="AH3422" s="47"/>
      <c r="AI3422" s="47"/>
      <c r="AJ3422" s="21"/>
      <c r="AK3422" s="7"/>
      <c r="AL3422" s="7"/>
      <c r="AM3422" s="7"/>
      <c r="AN3422" s="7"/>
      <c r="AO3422" s="7"/>
      <c r="AP3422" s="7"/>
      <c r="AQ3422" s="7"/>
      <c r="AR3422" s="7"/>
      <c r="AS3422" s="7"/>
      <c r="AT3422" s="7"/>
      <c r="AU3422" s="24"/>
    </row>
    <row r="3423" spans="1:47" ht="10.7" customHeight="1" x14ac:dyDescent="0.15">
      <c r="A3423" s="83"/>
      <c r="B3423" s="84"/>
      <c r="C3423" s="84"/>
      <c r="D3423" s="84"/>
      <c r="E3423" s="84"/>
      <c r="F3423" s="84"/>
      <c r="G3423" s="84"/>
      <c r="H3423" s="84"/>
      <c r="I3423" s="84"/>
      <c r="J3423" s="84"/>
      <c r="K3423" s="84"/>
      <c r="L3423" s="84"/>
      <c r="M3423" s="84"/>
      <c r="N3423" s="84"/>
      <c r="O3423" s="84"/>
      <c r="P3423" s="84"/>
      <c r="Q3423" s="84"/>
      <c r="R3423" s="84"/>
      <c r="S3423" s="84"/>
      <c r="T3423" s="18"/>
      <c r="U3423" s="4"/>
      <c r="V3423" s="10"/>
      <c r="W3423" s="47"/>
      <c r="X3423" s="47"/>
      <c r="Y3423" s="47"/>
      <c r="Z3423" s="47"/>
      <c r="AA3423" s="47"/>
      <c r="AB3423" s="47"/>
      <c r="AC3423" s="47"/>
      <c r="AD3423" s="47"/>
      <c r="AE3423" s="57"/>
      <c r="AF3423" s="57"/>
      <c r="AG3423" s="57"/>
      <c r="AH3423" s="57"/>
      <c r="AI3423" s="57"/>
      <c r="AJ3423" s="30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22"/>
    </row>
    <row r="3424" spans="1:47" ht="10.7" customHeight="1" x14ac:dyDescent="0.15">
      <c r="A3424" s="83"/>
      <c r="B3424" s="84"/>
      <c r="C3424" s="84"/>
      <c r="D3424" s="84"/>
      <c r="E3424" s="84"/>
      <c r="F3424" s="84"/>
      <c r="G3424" s="84"/>
      <c r="H3424" s="84"/>
      <c r="I3424" s="84"/>
      <c r="J3424" s="84"/>
      <c r="K3424" s="84"/>
      <c r="L3424" s="84"/>
      <c r="M3424" s="84"/>
      <c r="N3424" s="84"/>
      <c r="O3424" s="84"/>
      <c r="P3424" s="84"/>
      <c r="Q3424" s="84"/>
      <c r="R3424" s="84"/>
      <c r="S3424" s="84"/>
      <c r="T3424" s="18"/>
      <c r="U3424" s="4"/>
      <c r="V3424" s="10"/>
      <c r="W3424" s="47"/>
      <c r="X3424" s="47"/>
      <c r="Y3424" s="47"/>
      <c r="Z3424" s="47"/>
      <c r="AA3424" s="47"/>
      <c r="AB3424" s="47"/>
      <c r="AC3424" s="47"/>
      <c r="AD3424" s="47"/>
      <c r="AE3424" s="47"/>
      <c r="AF3424" s="47"/>
      <c r="AG3424" s="47"/>
      <c r="AH3424" s="47"/>
      <c r="AI3424" s="47"/>
      <c r="AJ3424" s="30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22"/>
    </row>
    <row r="3425" spans="1:47" ht="10.7" customHeight="1" x14ac:dyDescent="0.15">
      <c r="A3425" s="83"/>
      <c r="B3425" s="84"/>
      <c r="C3425" s="84"/>
      <c r="D3425" s="84"/>
      <c r="E3425" s="84"/>
      <c r="F3425" s="84"/>
      <c r="G3425" s="84"/>
      <c r="H3425" s="84"/>
      <c r="I3425" s="84"/>
      <c r="J3425" s="84"/>
      <c r="K3425" s="84"/>
      <c r="L3425" s="84"/>
      <c r="M3425" s="84"/>
      <c r="N3425" s="84"/>
      <c r="O3425" s="84"/>
      <c r="P3425" s="84"/>
      <c r="Q3425" s="84"/>
      <c r="R3425" s="84"/>
      <c r="S3425" s="84"/>
      <c r="T3425" s="18"/>
      <c r="U3425" s="4"/>
      <c r="V3425" s="10"/>
      <c r="W3425" s="47"/>
      <c r="X3425" s="47"/>
      <c r="Y3425" s="47"/>
      <c r="Z3425" s="47"/>
      <c r="AA3425" s="47"/>
      <c r="AB3425" s="47"/>
      <c r="AC3425" s="47"/>
      <c r="AD3425" s="47"/>
      <c r="AE3425" s="47"/>
      <c r="AF3425" s="47"/>
      <c r="AG3425" s="47"/>
      <c r="AH3425" s="47"/>
      <c r="AI3425" s="47"/>
      <c r="AJ3425" s="30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22"/>
    </row>
    <row r="3426" spans="1:47" ht="10.7" customHeight="1" x14ac:dyDescent="0.15">
      <c r="A3426" s="83"/>
      <c r="B3426" s="84"/>
      <c r="C3426" s="84"/>
      <c r="D3426" s="84"/>
      <c r="E3426" s="84"/>
      <c r="F3426" s="84"/>
      <c r="G3426" s="84"/>
      <c r="H3426" s="84"/>
      <c r="I3426" s="84"/>
      <c r="J3426" s="84"/>
      <c r="K3426" s="84"/>
      <c r="L3426" s="84"/>
      <c r="M3426" s="84"/>
      <c r="N3426" s="84"/>
      <c r="O3426" s="84"/>
      <c r="P3426" s="84"/>
      <c r="Q3426" s="84"/>
      <c r="R3426" s="84"/>
      <c r="S3426" s="84"/>
      <c r="T3426" s="58"/>
      <c r="U3426" s="59"/>
      <c r="V3426" s="60"/>
      <c r="W3426" s="61"/>
      <c r="X3426" s="61"/>
      <c r="Y3426" s="61"/>
      <c r="Z3426" s="61"/>
      <c r="AA3426" s="61"/>
      <c r="AB3426" s="61"/>
      <c r="AC3426" s="61"/>
      <c r="AD3426" s="61"/>
      <c r="AE3426" s="61"/>
      <c r="AF3426" s="61"/>
      <c r="AG3426" s="61"/>
      <c r="AH3426" s="61"/>
      <c r="AI3426" s="61"/>
      <c r="AJ3426" s="21"/>
      <c r="AK3426" s="7"/>
      <c r="AL3426" s="7"/>
      <c r="AM3426" s="7"/>
      <c r="AN3426" s="7"/>
      <c r="AO3426" s="7"/>
      <c r="AP3426" s="7"/>
      <c r="AQ3426" s="7"/>
      <c r="AR3426" s="7"/>
      <c r="AS3426" s="7"/>
      <c r="AT3426" s="7"/>
      <c r="AU3426" s="24"/>
    </row>
    <row r="3427" spans="1:47" ht="10.7" customHeight="1" x14ac:dyDescent="0.15">
      <c r="A3427" s="83"/>
      <c r="B3427" s="84"/>
      <c r="C3427" s="84"/>
      <c r="D3427" s="84"/>
      <c r="E3427" s="84"/>
      <c r="F3427" s="84"/>
      <c r="G3427" s="84"/>
      <c r="H3427" s="84"/>
      <c r="I3427" s="84"/>
      <c r="J3427" s="84"/>
      <c r="K3427" s="84"/>
      <c r="L3427" s="84"/>
      <c r="M3427" s="84"/>
      <c r="N3427" s="84"/>
      <c r="O3427" s="84"/>
      <c r="P3427" s="84"/>
      <c r="Q3427" s="84"/>
      <c r="R3427" s="84"/>
      <c r="S3427" s="84"/>
      <c r="T3427" s="18"/>
      <c r="U3427" s="4"/>
      <c r="V3427" s="10"/>
      <c r="W3427" s="47"/>
      <c r="X3427" s="47"/>
      <c r="Y3427" s="47"/>
      <c r="Z3427" s="47"/>
      <c r="AA3427" s="47"/>
      <c r="AB3427" s="47"/>
      <c r="AC3427" s="47"/>
      <c r="AD3427" s="47"/>
      <c r="AE3427" s="47"/>
      <c r="AF3427" s="47"/>
      <c r="AG3427" s="47"/>
      <c r="AH3427" s="47"/>
      <c r="AI3427" s="47"/>
      <c r="AJ3427" s="30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22"/>
    </row>
    <row r="3428" spans="1:47" ht="10.7" customHeight="1" x14ac:dyDescent="0.15">
      <c r="A3428" s="83"/>
      <c r="B3428" s="84"/>
      <c r="C3428" s="84"/>
      <c r="D3428" s="84"/>
      <c r="E3428" s="84"/>
      <c r="F3428" s="84"/>
      <c r="G3428" s="84"/>
      <c r="H3428" s="84"/>
      <c r="I3428" s="84"/>
      <c r="J3428" s="84"/>
      <c r="K3428" s="84"/>
      <c r="L3428" s="84"/>
      <c r="M3428" s="84"/>
      <c r="N3428" s="84"/>
      <c r="O3428" s="84"/>
      <c r="P3428" s="84"/>
      <c r="Q3428" s="84"/>
      <c r="R3428" s="84"/>
      <c r="S3428" s="84"/>
      <c r="T3428" s="18"/>
      <c r="U3428" s="4"/>
      <c r="V3428" s="10"/>
      <c r="W3428" s="47"/>
      <c r="X3428" s="47"/>
      <c r="Y3428" s="47"/>
      <c r="Z3428" s="47"/>
      <c r="AA3428" s="47"/>
      <c r="AB3428" s="47"/>
      <c r="AC3428" s="47"/>
      <c r="AD3428" s="47"/>
      <c r="AE3428" s="47"/>
      <c r="AF3428" s="47"/>
      <c r="AG3428" s="47"/>
      <c r="AH3428" s="47"/>
      <c r="AI3428" s="47"/>
      <c r="AJ3428" s="30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22"/>
    </row>
    <row r="3429" spans="1:47" ht="10.7" customHeight="1" x14ac:dyDescent="0.15">
      <c r="A3429" s="83"/>
      <c r="B3429" s="84"/>
      <c r="C3429" s="84"/>
      <c r="D3429" s="84"/>
      <c r="E3429" s="84"/>
      <c r="F3429" s="84"/>
      <c r="G3429" s="84"/>
      <c r="H3429" s="84"/>
      <c r="I3429" s="84"/>
      <c r="J3429" s="84"/>
      <c r="K3429" s="84"/>
      <c r="L3429" s="84"/>
      <c r="M3429" s="84"/>
      <c r="N3429" s="84"/>
      <c r="O3429" s="84"/>
      <c r="P3429" s="84"/>
      <c r="Q3429" s="84"/>
      <c r="R3429" s="84"/>
      <c r="S3429" s="84"/>
      <c r="T3429" s="18"/>
      <c r="U3429" s="4"/>
      <c r="V3429" s="10"/>
      <c r="W3429" s="47"/>
      <c r="X3429" s="47"/>
      <c r="Y3429" s="47"/>
      <c r="Z3429" s="47"/>
      <c r="AA3429" s="47"/>
      <c r="AB3429" s="47"/>
      <c r="AC3429" s="47"/>
      <c r="AD3429" s="47"/>
      <c r="AE3429" s="47"/>
      <c r="AF3429" s="47"/>
      <c r="AG3429" s="47"/>
      <c r="AH3429" s="47"/>
      <c r="AI3429" s="47"/>
      <c r="AJ3429" s="30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22"/>
    </row>
    <row r="3430" spans="1:47" ht="10.7" customHeight="1" x14ac:dyDescent="0.15">
      <c r="A3430" s="85"/>
      <c r="B3430" s="86"/>
      <c r="C3430" s="86"/>
      <c r="D3430" s="86"/>
      <c r="E3430" s="86"/>
      <c r="F3430" s="86"/>
      <c r="G3430" s="86"/>
      <c r="H3430" s="86"/>
      <c r="I3430" s="86"/>
      <c r="J3430" s="86"/>
      <c r="K3430" s="86"/>
      <c r="L3430" s="86"/>
      <c r="M3430" s="86"/>
      <c r="N3430" s="86"/>
      <c r="O3430" s="86"/>
      <c r="P3430" s="86"/>
      <c r="Q3430" s="86"/>
      <c r="R3430" s="86"/>
      <c r="S3430" s="86"/>
      <c r="T3430" s="82"/>
      <c r="U3430" s="49"/>
      <c r="V3430" s="50"/>
      <c r="W3430" s="52"/>
      <c r="X3430" s="52"/>
      <c r="Y3430" s="52"/>
      <c r="Z3430" s="52"/>
      <c r="AA3430" s="52"/>
      <c r="AB3430" s="52"/>
      <c r="AC3430" s="52"/>
      <c r="AD3430" s="52"/>
      <c r="AE3430" s="52"/>
      <c r="AF3430" s="52"/>
      <c r="AG3430" s="52"/>
      <c r="AH3430" s="52"/>
      <c r="AI3430" s="52"/>
      <c r="AJ3430" s="29"/>
      <c r="AK3430" s="11"/>
      <c r="AL3430" s="11"/>
      <c r="AM3430" s="11"/>
      <c r="AN3430" s="11"/>
      <c r="AO3430" s="11"/>
      <c r="AP3430" s="11"/>
      <c r="AQ3430" s="11"/>
      <c r="AR3430" s="11"/>
      <c r="AS3430" s="11"/>
      <c r="AT3430" s="11"/>
      <c r="AU3430" s="25"/>
    </row>
    <row r="3432" spans="1:47" ht="10.7" customHeight="1" x14ac:dyDescent="0.15">
      <c r="A3432" s="11"/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11"/>
      <c r="S3432" s="11"/>
      <c r="T3432" s="11"/>
      <c r="U3432" s="11"/>
      <c r="V3432" s="11"/>
      <c r="W3432" s="11"/>
      <c r="X3432" s="11"/>
      <c r="Y3432" s="11"/>
      <c r="Z3432" s="11"/>
      <c r="AA3432" s="11"/>
      <c r="AB3432" s="11"/>
      <c r="AC3432" s="11"/>
      <c r="AD3432" s="11"/>
      <c r="AE3432" s="11"/>
      <c r="AF3432" s="11"/>
      <c r="AG3432" s="11"/>
      <c r="AH3432" s="11"/>
      <c r="AI3432" s="11"/>
      <c r="AJ3432" s="11"/>
      <c r="AK3432" s="11"/>
      <c r="AL3432" s="11"/>
      <c r="AM3432" s="11"/>
      <c r="AN3432" s="11"/>
      <c r="AO3432" s="11"/>
      <c r="AP3432" s="127"/>
      <c r="AQ3432" s="128"/>
      <c r="AR3432" s="128"/>
      <c r="AS3432" s="128"/>
      <c r="AT3432" s="128"/>
      <c r="AU3432" s="129"/>
    </row>
    <row r="3433" spans="1:47" ht="10.7" customHeight="1" x14ac:dyDescent="0.15">
      <c r="A3433" s="35" t="s">
        <v>558</v>
      </c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N3433" s="26"/>
      <c r="O3433" s="26"/>
      <c r="P3433" s="26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C3433" s="26"/>
      <c r="AD3433" s="26"/>
      <c r="AE3433" s="123" t="s">
        <v>49</v>
      </c>
      <c r="AF3433" s="124"/>
      <c r="AG3433" s="124"/>
      <c r="AH3433" s="124"/>
      <c r="AI3433" s="124"/>
      <c r="AJ3433" s="36" t="s">
        <v>50</v>
      </c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32" t="s">
        <v>124</v>
      </c>
    </row>
    <row r="3434" spans="1:47" ht="10.7" customHeight="1" x14ac:dyDescent="0.15">
      <c r="A3434" s="14"/>
      <c r="B3434" s="4"/>
      <c r="C3434" s="4"/>
      <c r="D3434" s="4"/>
      <c r="E3434" s="36" t="s">
        <v>549</v>
      </c>
      <c r="F3434" s="4"/>
      <c r="G3434" s="4"/>
      <c r="H3434" s="4"/>
      <c r="I3434" s="4"/>
      <c r="J3434" s="4"/>
      <c r="K3434" s="4"/>
      <c r="L3434" s="4"/>
      <c r="M3434" s="26"/>
      <c r="N3434" s="26"/>
      <c r="O3434" s="26"/>
      <c r="P3434" s="26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26"/>
      <c r="AC3434" s="26"/>
      <c r="AD3434" s="26"/>
      <c r="AE3434" s="26"/>
      <c r="AF3434" s="26"/>
      <c r="AG3434" s="26"/>
      <c r="AH3434" s="26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5"/>
    </row>
    <row r="3435" spans="1:47" ht="10.7" customHeight="1" x14ac:dyDescent="0.15">
      <c r="A3435" s="15"/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11"/>
      <c r="S3435" s="11"/>
      <c r="T3435" s="11"/>
      <c r="U3435" s="11"/>
      <c r="V3435" s="11"/>
      <c r="W3435" s="11"/>
      <c r="X3435" s="11"/>
      <c r="Y3435" s="11"/>
      <c r="Z3435" s="11"/>
      <c r="AA3435" s="11"/>
      <c r="AB3435" s="11"/>
      <c r="AC3435" s="11"/>
      <c r="AD3435" s="11"/>
      <c r="AE3435" s="11"/>
      <c r="AF3435" s="11"/>
      <c r="AG3435" s="11"/>
      <c r="AH3435" s="11"/>
      <c r="AI3435" s="11"/>
      <c r="AJ3435" s="11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2"/>
    </row>
    <row r="3436" spans="1:47" ht="10.7" customHeight="1" x14ac:dyDescent="0.15">
      <c r="A3436" s="78" t="s">
        <v>11</v>
      </c>
      <c r="B3436" s="73"/>
      <c r="C3436" s="73"/>
      <c r="D3436" s="73"/>
      <c r="E3436" s="73"/>
      <c r="F3436" s="73"/>
      <c r="G3436" s="73"/>
      <c r="H3436" s="73"/>
      <c r="I3436" s="73" t="s">
        <v>10</v>
      </c>
      <c r="J3436" s="73"/>
      <c r="K3436" s="73"/>
      <c r="L3436" s="73"/>
      <c r="M3436" s="73"/>
      <c r="N3436" s="73"/>
      <c r="O3436" s="73"/>
      <c r="P3436" s="73"/>
      <c r="Q3436" s="73"/>
      <c r="R3436" s="73"/>
      <c r="S3436" s="125"/>
      <c r="T3436" s="80" t="s">
        <v>4</v>
      </c>
      <c r="U3436" s="80"/>
      <c r="V3436" s="80"/>
      <c r="W3436" s="80" t="s">
        <v>5</v>
      </c>
      <c r="X3436" s="80"/>
      <c r="Y3436" s="80"/>
      <c r="Z3436" s="80" t="s">
        <v>6</v>
      </c>
      <c r="AA3436" s="80"/>
      <c r="AB3436" s="80"/>
      <c r="AC3436" s="80"/>
      <c r="AD3436" s="80"/>
      <c r="AE3436" s="80" t="s">
        <v>7</v>
      </c>
      <c r="AF3436" s="80"/>
      <c r="AG3436" s="80"/>
      <c r="AH3436" s="80"/>
      <c r="AI3436" s="80"/>
      <c r="AJ3436" s="73" t="s">
        <v>9</v>
      </c>
      <c r="AK3436" s="73"/>
      <c r="AL3436" s="73"/>
      <c r="AM3436" s="73"/>
      <c r="AN3436" s="73"/>
      <c r="AO3436" s="73"/>
      <c r="AP3436" s="73"/>
      <c r="AQ3436" s="73"/>
      <c r="AR3436" s="73"/>
      <c r="AS3436" s="73"/>
      <c r="AT3436" s="73"/>
      <c r="AU3436" s="74"/>
    </row>
    <row r="3437" spans="1:47" ht="10.7" customHeight="1" x14ac:dyDescent="0.15">
      <c r="A3437" s="79"/>
      <c r="B3437" s="75"/>
      <c r="C3437" s="75"/>
      <c r="D3437" s="75"/>
      <c r="E3437" s="75"/>
      <c r="F3437" s="75"/>
      <c r="G3437" s="75"/>
      <c r="H3437" s="75"/>
      <c r="I3437" s="75"/>
      <c r="J3437" s="75"/>
      <c r="K3437" s="75"/>
      <c r="L3437" s="75"/>
      <c r="M3437" s="75"/>
      <c r="N3437" s="75"/>
      <c r="O3437" s="75"/>
      <c r="P3437" s="75"/>
      <c r="Q3437" s="75"/>
      <c r="R3437" s="75"/>
      <c r="S3437" s="126"/>
      <c r="T3437" s="81"/>
      <c r="U3437" s="81"/>
      <c r="V3437" s="81"/>
      <c r="W3437" s="81"/>
      <c r="X3437" s="81"/>
      <c r="Y3437" s="81"/>
      <c r="Z3437" s="81"/>
      <c r="AA3437" s="81"/>
      <c r="AB3437" s="81"/>
      <c r="AC3437" s="81"/>
      <c r="AD3437" s="81"/>
      <c r="AE3437" s="81"/>
      <c r="AF3437" s="81"/>
      <c r="AG3437" s="81"/>
      <c r="AH3437" s="81"/>
      <c r="AI3437" s="81"/>
      <c r="AJ3437" s="75"/>
      <c r="AK3437" s="75"/>
      <c r="AL3437" s="75"/>
      <c r="AM3437" s="75"/>
      <c r="AN3437" s="75"/>
      <c r="AO3437" s="75"/>
      <c r="AP3437" s="75"/>
      <c r="AQ3437" s="75"/>
      <c r="AR3437" s="75"/>
      <c r="AS3437" s="75"/>
      <c r="AT3437" s="75"/>
      <c r="AU3437" s="76"/>
    </row>
    <row r="3438" spans="1:47" ht="10.7" customHeight="1" x14ac:dyDescent="0.15">
      <c r="A3438" s="112" t="s">
        <v>549</v>
      </c>
      <c r="B3438" s="113"/>
      <c r="C3438" s="113"/>
      <c r="D3438" s="113"/>
      <c r="E3438" s="113"/>
      <c r="F3438" s="113"/>
      <c r="G3438" s="113"/>
      <c r="H3438" s="114"/>
      <c r="I3438" s="122"/>
      <c r="J3438" s="122"/>
      <c r="K3438" s="122"/>
      <c r="L3438" s="122"/>
      <c r="M3438" s="122"/>
      <c r="N3438" s="122"/>
      <c r="O3438" s="122"/>
      <c r="P3438" s="122"/>
      <c r="Q3438" s="122"/>
      <c r="R3438" s="122"/>
      <c r="S3438" s="122"/>
      <c r="T3438" s="16"/>
      <c r="U3438" s="1"/>
      <c r="V3438" s="17"/>
      <c r="W3438" s="47"/>
      <c r="X3438" s="47"/>
      <c r="Y3438" s="47"/>
      <c r="Z3438" s="47"/>
      <c r="AA3438" s="47"/>
      <c r="AB3438" s="47"/>
      <c r="AC3438" s="47"/>
      <c r="AD3438" s="47"/>
      <c r="AE3438" s="47"/>
      <c r="AF3438" s="47"/>
      <c r="AG3438" s="47"/>
      <c r="AH3438" s="47"/>
      <c r="AI3438" s="47"/>
      <c r="AJ3438" s="30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22"/>
    </row>
    <row r="3439" spans="1:47" ht="10.7" customHeight="1" x14ac:dyDescent="0.15">
      <c r="A3439" s="115"/>
      <c r="B3439" s="116"/>
      <c r="C3439" s="116"/>
      <c r="D3439" s="116"/>
      <c r="E3439" s="116"/>
      <c r="F3439" s="116"/>
      <c r="G3439" s="116"/>
      <c r="H3439" s="117"/>
      <c r="I3439" s="84"/>
      <c r="J3439" s="84"/>
      <c r="K3439" s="84"/>
      <c r="L3439" s="84"/>
      <c r="M3439" s="84"/>
      <c r="N3439" s="84"/>
      <c r="O3439" s="84"/>
      <c r="P3439" s="84"/>
      <c r="Q3439" s="84"/>
      <c r="R3439" s="84"/>
      <c r="S3439" s="84"/>
      <c r="T3439" s="18"/>
      <c r="U3439" s="4"/>
      <c r="V3439" s="10"/>
      <c r="W3439" s="47"/>
      <c r="X3439" s="47"/>
      <c r="Y3439" s="47"/>
      <c r="Z3439" s="47"/>
      <c r="AA3439" s="47"/>
      <c r="AB3439" s="47"/>
      <c r="AC3439" s="47"/>
      <c r="AD3439" s="47"/>
      <c r="AE3439" s="47"/>
      <c r="AF3439" s="47"/>
      <c r="AG3439" s="47"/>
      <c r="AH3439" s="47"/>
      <c r="AI3439" s="47"/>
      <c r="AJ3439" s="30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22"/>
    </row>
    <row r="3440" spans="1:47" ht="10.7" customHeight="1" x14ac:dyDescent="0.15">
      <c r="A3440" s="115"/>
      <c r="B3440" s="116"/>
      <c r="C3440" s="116"/>
      <c r="D3440" s="116"/>
      <c r="E3440" s="116"/>
      <c r="F3440" s="116"/>
      <c r="G3440" s="116"/>
      <c r="H3440" s="117"/>
      <c r="I3440" s="84"/>
      <c r="J3440" s="84"/>
      <c r="K3440" s="84"/>
      <c r="L3440" s="84"/>
      <c r="M3440" s="84"/>
      <c r="N3440" s="84"/>
      <c r="O3440" s="84"/>
      <c r="P3440" s="84"/>
      <c r="Q3440" s="84"/>
      <c r="R3440" s="84"/>
      <c r="S3440" s="84"/>
      <c r="T3440" s="18"/>
      <c r="U3440" s="4"/>
      <c r="V3440" s="10"/>
      <c r="W3440" s="47"/>
      <c r="X3440" s="47"/>
      <c r="Y3440" s="47"/>
      <c r="Z3440" s="47"/>
      <c r="AA3440" s="47"/>
      <c r="AB3440" s="47"/>
      <c r="AC3440" s="47"/>
      <c r="AD3440" s="47"/>
      <c r="AE3440" s="47"/>
      <c r="AF3440" s="47"/>
      <c r="AG3440" s="47"/>
      <c r="AH3440" s="47"/>
      <c r="AI3440" s="47"/>
      <c r="AJ3440" s="30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22"/>
    </row>
    <row r="3441" spans="1:47" ht="10.7" customHeight="1" x14ac:dyDescent="0.15">
      <c r="A3441" s="118"/>
      <c r="B3441" s="119"/>
      <c r="C3441" s="119"/>
      <c r="D3441" s="119"/>
      <c r="E3441" s="119"/>
      <c r="F3441" s="119"/>
      <c r="G3441" s="119"/>
      <c r="H3441" s="120"/>
      <c r="I3441" s="84"/>
      <c r="J3441" s="84"/>
      <c r="K3441" s="84"/>
      <c r="L3441" s="84"/>
      <c r="M3441" s="84"/>
      <c r="N3441" s="84"/>
      <c r="O3441" s="84"/>
      <c r="P3441" s="84"/>
      <c r="Q3441" s="84"/>
      <c r="R3441" s="84"/>
      <c r="S3441" s="84"/>
      <c r="T3441" s="62" t="s">
        <v>18</v>
      </c>
      <c r="U3441" s="59"/>
      <c r="V3441" s="60"/>
      <c r="W3441" s="72" t="s">
        <v>49</v>
      </c>
      <c r="X3441" s="47"/>
      <c r="Y3441" s="47"/>
      <c r="Z3441" s="47"/>
      <c r="AA3441" s="47"/>
      <c r="AB3441" s="47"/>
      <c r="AC3441" s="47"/>
      <c r="AD3441" s="47"/>
      <c r="AE3441" s="47"/>
      <c r="AF3441" s="47"/>
      <c r="AG3441" s="47"/>
      <c r="AH3441" s="47"/>
      <c r="AI3441" s="47"/>
      <c r="AJ3441" s="30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22"/>
    </row>
    <row r="3442" spans="1:47" ht="10.7" customHeight="1" x14ac:dyDescent="0.15">
      <c r="A3442" s="130" t="s">
        <v>559</v>
      </c>
      <c r="B3442" s="131"/>
      <c r="C3442" s="131"/>
      <c r="D3442" s="131"/>
      <c r="E3442" s="131"/>
      <c r="F3442" s="131"/>
      <c r="G3442" s="131"/>
      <c r="H3442" s="132"/>
      <c r="I3442" s="84"/>
      <c r="J3442" s="84"/>
      <c r="K3442" s="84"/>
      <c r="L3442" s="84"/>
      <c r="M3442" s="84"/>
      <c r="N3442" s="84"/>
      <c r="O3442" s="84"/>
      <c r="P3442" s="84"/>
      <c r="Q3442" s="84"/>
      <c r="R3442" s="84"/>
      <c r="S3442" s="84"/>
      <c r="T3442" s="9"/>
      <c r="U3442" s="6"/>
      <c r="V3442" s="8"/>
      <c r="W3442" s="57"/>
      <c r="X3442" s="57"/>
      <c r="Y3442" s="57"/>
      <c r="Z3442" s="57"/>
      <c r="AA3442" s="57"/>
      <c r="AB3442" s="57"/>
      <c r="AC3442" s="57"/>
      <c r="AD3442" s="57"/>
      <c r="AE3442" s="57"/>
      <c r="AF3442" s="57"/>
      <c r="AG3442" s="57"/>
      <c r="AH3442" s="57"/>
      <c r="AI3442" s="57"/>
      <c r="AJ3442" s="20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23"/>
    </row>
    <row r="3443" spans="1:47" ht="10.7" customHeight="1" x14ac:dyDescent="0.15">
      <c r="A3443" s="115"/>
      <c r="B3443" s="116"/>
      <c r="C3443" s="116"/>
      <c r="D3443" s="116"/>
      <c r="E3443" s="116"/>
      <c r="F3443" s="116"/>
      <c r="G3443" s="116"/>
      <c r="H3443" s="117"/>
      <c r="I3443" s="84"/>
      <c r="J3443" s="84"/>
      <c r="K3443" s="84"/>
      <c r="L3443" s="84"/>
      <c r="M3443" s="84"/>
      <c r="N3443" s="84"/>
      <c r="O3443" s="84"/>
      <c r="P3443" s="84"/>
      <c r="Q3443" s="84"/>
      <c r="R3443" s="84"/>
      <c r="S3443" s="84"/>
      <c r="T3443" s="18"/>
      <c r="U3443" s="4"/>
      <c r="V3443" s="10"/>
      <c r="W3443" s="47"/>
      <c r="X3443" s="47"/>
      <c r="Y3443" s="47"/>
      <c r="Z3443" s="47"/>
      <c r="AA3443" s="47"/>
      <c r="AB3443" s="47"/>
      <c r="AC3443" s="47"/>
      <c r="AD3443" s="47"/>
      <c r="AE3443" s="47"/>
      <c r="AF3443" s="47"/>
      <c r="AG3443" s="47"/>
      <c r="AH3443" s="47"/>
      <c r="AI3443" s="47"/>
      <c r="AJ3443" s="30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22"/>
    </row>
    <row r="3444" spans="1:47" ht="10.7" customHeight="1" x14ac:dyDescent="0.15">
      <c r="A3444" s="115"/>
      <c r="B3444" s="116"/>
      <c r="C3444" s="116"/>
      <c r="D3444" s="116"/>
      <c r="E3444" s="116"/>
      <c r="F3444" s="116"/>
      <c r="G3444" s="116"/>
      <c r="H3444" s="117"/>
      <c r="I3444" s="84"/>
      <c r="J3444" s="84"/>
      <c r="K3444" s="84"/>
      <c r="L3444" s="84"/>
      <c r="M3444" s="84"/>
      <c r="N3444" s="84"/>
      <c r="O3444" s="84"/>
      <c r="P3444" s="84"/>
      <c r="Q3444" s="84"/>
      <c r="R3444" s="84"/>
      <c r="S3444" s="84"/>
      <c r="T3444" s="18"/>
      <c r="U3444" s="4"/>
      <c r="V3444" s="10"/>
      <c r="W3444" s="47"/>
      <c r="X3444" s="47"/>
      <c r="Y3444" s="47"/>
      <c r="Z3444" s="47"/>
      <c r="AA3444" s="47"/>
      <c r="AB3444" s="47"/>
      <c r="AC3444" s="47"/>
      <c r="AD3444" s="47"/>
      <c r="AE3444" s="47"/>
      <c r="AF3444" s="47"/>
      <c r="AG3444" s="47"/>
      <c r="AH3444" s="47"/>
      <c r="AI3444" s="47"/>
      <c r="AJ3444" s="30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22"/>
    </row>
    <row r="3445" spans="1:47" ht="10.7" customHeight="1" x14ac:dyDescent="0.15">
      <c r="A3445" s="118"/>
      <c r="B3445" s="119"/>
      <c r="C3445" s="119"/>
      <c r="D3445" s="119"/>
      <c r="E3445" s="119"/>
      <c r="F3445" s="119"/>
      <c r="G3445" s="119"/>
      <c r="H3445" s="120"/>
      <c r="I3445" s="84"/>
      <c r="J3445" s="84"/>
      <c r="K3445" s="84"/>
      <c r="L3445" s="84"/>
      <c r="M3445" s="84"/>
      <c r="N3445" s="84"/>
      <c r="O3445" s="84"/>
      <c r="P3445" s="84"/>
      <c r="Q3445" s="84"/>
      <c r="R3445" s="84"/>
      <c r="S3445" s="84"/>
      <c r="T3445" s="69" t="s">
        <v>18</v>
      </c>
      <c r="U3445" s="70"/>
      <c r="V3445" s="71"/>
      <c r="W3445" s="72" t="s">
        <v>49</v>
      </c>
      <c r="X3445" s="47"/>
      <c r="Y3445" s="47"/>
      <c r="Z3445" s="47"/>
      <c r="AA3445" s="47"/>
      <c r="AB3445" s="47"/>
      <c r="AC3445" s="47"/>
      <c r="AD3445" s="47"/>
      <c r="AE3445" s="47"/>
      <c r="AF3445" s="47"/>
      <c r="AG3445" s="47"/>
      <c r="AH3445" s="47"/>
      <c r="AI3445" s="47"/>
      <c r="AJ3445" s="30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22"/>
    </row>
    <row r="3446" spans="1:47" ht="10.7" customHeight="1" x14ac:dyDescent="0.15">
      <c r="A3446" s="103" t="s">
        <v>65</v>
      </c>
      <c r="B3446" s="104"/>
      <c r="C3446" s="104"/>
      <c r="D3446" s="104"/>
      <c r="E3446" s="104"/>
      <c r="F3446" s="104"/>
      <c r="G3446" s="104"/>
      <c r="H3446" s="105"/>
      <c r="I3446" s="97"/>
      <c r="J3446" s="65"/>
      <c r="K3446" s="65"/>
      <c r="L3446" s="65"/>
      <c r="M3446" s="65"/>
      <c r="N3446" s="65"/>
      <c r="O3446" s="65"/>
      <c r="P3446" s="65"/>
      <c r="Q3446" s="65"/>
      <c r="R3446" s="65"/>
      <c r="S3446" s="98"/>
      <c r="T3446" s="9"/>
      <c r="U3446" s="6"/>
      <c r="V3446" s="8"/>
      <c r="W3446" s="57"/>
      <c r="X3446" s="57"/>
      <c r="Y3446" s="57"/>
      <c r="Z3446" s="57"/>
      <c r="AA3446" s="57"/>
      <c r="AB3446" s="57"/>
      <c r="AC3446" s="57"/>
      <c r="AD3446" s="57"/>
      <c r="AE3446" s="57"/>
      <c r="AF3446" s="57"/>
      <c r="AG3446" s="57"/>
      <c r="AH3446" s="57"/>
      <c r="AI3446" s="57"/>
      <c r="AJ3446" s="20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23"/>
    </row>
    <row r="3447" spans="1:47" ht="10.7" customHeight="1" x14ac:dyDescent="0.15">
      <c r="A3447" s="106"/>
      <c r="B3447" s="107"/>
      <c r="C3447" s="107"/>
      <c r="D3447" s="107"/>
      <c r="E3447" s="107"/>
      <c r="F3447" s="107"/>
      <c r="G3447" s="107"/>
      <c r="H3447" s="108"/>
      <c r="I3447" s="99"/>
      <c r="J3447" s="41"/>
      <c r="K3447" s="41"/>
      <c r="L3447" s="41"/>
      <c r="M3447" s="41"/>
      <c r="N3447" s="41"/>
      <c r="O3447" s="41"/>
      <c r="P3447" s="41"/>
      <c r="Q3447" s="41"/>
      <c r="R3447" s="41"/>
      <c r="S3447" s="100"/>
      <c r="T3447" s="18"/>
      <c r="U3447" s="4"/>
      <c r="V3447" s="10"/>
      <c r="W3447" s="47"/>
      <c r="X3447" s="47"/>
      <c r="Y3447" s="47"/>
      <c r="Z3447" s="47"/>
      <c r="AA3447" s="47"/>
      <c r="AB3447" s="47"/>
      <c r="AC3447" s="47"/>
      <c r="AD3447" s="47"/>
      <c r="AE3447" s="47"/>
      <c r="AF3447" s="47"/>
      <c r="AG3447" s="47"/>
      <c r="AH3447" s="47"/>
      <c r="AI3447" s="47"/>
      <c r="AJ3447" s="30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22"/>
    </row>
    <row r="3448" spans="1:47" ht="10.7" customHeight="1" x14ac:dyDescent="0.15">
      <c r="A3448" s="106"/>
      <c r="B3448" s="107"/>
      <c r="C3448" s="107"/>
      <c r="D3448" s="107"/>
      <c r="E3448" s="107"/>
      <c r="F3448" s="107"/>
      <c r="G3448" s="107"/>
      <c r="H3448" s="108"/>
      <c r="I3448" s="99"/>
      <c r="J3448" s="41"/>
      <c r="K3448" s="41"/>
      <c r="L3448" s="41"/>
      <c r="M3448" s="41"/>
      <c r="N3448" s="41"/>
      <c r="O3448" s="41"/>
      <c r="P3448" s="41"/>
      <c r="Q3448" s="41"/>
      <c r="R3448" s="41"/>
      <c r="S3448" s="100"/>
      <c r="T3448" s="18"/>
      <c r="U3448" s="4"/>
      <c r="V3448" s="10"/>
      <c r="W3448" s="47"/>
      <c r="X3448" s="47"/>
      <c r="Y3448" s="47"/>
      <c r="Z3448" s="47"/>
      <c r="AA3448" s="47"/>
      <c r="AB3448" s="47"/>
      <c r="AC3448" s="47"/>
      <c r="AD3448" s="47"/>
      <c r="AE3448" s="47"/>
      <c r="AF3448" s="47"/>
      <c r="AG3448" s="47"/>
      <c r="AH3448" s="47"/>
      <c r="AI3448" s="47"/>
      <c r="AJ3448" s="30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22"/>
    </row>
    <row r="3449" spans="1:47" ht="10.7" customHeight="1" x14ac:dyDescent="0.15">
      <c r="A3449" s="109"/>
      <c r="B3449" s="110"/>
      <c r="C3449" s="110"/>
      <c r="D3449" s="110"/>
      <c r="E3449" s="110"/>
      <c r="F3449" s="110"/>
      <c r="G3449" s="110"/>
      <c r="H3449" s="111"/>
      <c r="I3449" s="101"/>
      <c r="J3449" s="55"/>
      <c r="K3449" s="55"/>
      <c r="L3449" s="55"/>
      <c r="M3449" s="55"/>
      <c r="N3449" s="55"/>
      <c r="O3449" s="55"/>
      <c r="P3449" s="55"/>
      <c r="Q3449" s="55"/>
      <c r="R3449" s="55"/>
      <c r="S3449" s="102"/>
      <c r="T3449" s="87"/>
      <c r="U3449" s="70"/>
      <c r="V3449" s="71"/>
      <c r="W3449" s="47"/>
      <c r="X3449" s="47"/>
      <c r="Y3449" s="47"/>
      <c r="Z3449" s="47"/>
      <c r="AA3449" s="47"/>
      <c r="AB3449" s="47"/>
      <c r="AC3449" s="47"/>
      <c r="AD3449" s="47"/>
      <c r="AE3449" s="47"/>
      <c r="AF3449" s="47"/>
      <c r="AG3449" s="47"/>
      <c r="AH3449" s="47"/>
      <c r="AI3449" s="47"/>
      <c r="AJ3449" s="30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22"/>
    </row>
    <row r="3450" spans="1:47" ht="10.7" customHeight="1" x14ac:dyDescent="0.15">
      <c r="A3450" s="83"/>
      <c r="B3450" s="84"/>
      <c r="C3450" s="84"/>
      <c r="D3450" s="84"/>
      <c r="E3450" s="84"/>
      <c r="F3450" s="84"/>
      <c r="G3450" s="84"/>
      <c r="H3450" s="84"/>
      <c r="I3450" s="88"/>
      <c r="J3450" s="89"/>
      <c r="K3450" s="89"/>
      <c r="L3450" s="89"/>
      <c r="M3450" s="89"/>
      <c r="N3450" s="89"/>
      <c r="O3450" s="89"/>
      <c r="P3450" s="89"/>
      <c r="Q3450" s="89"/>
      <c r="R3450" s="89"/>
      <c r="S3450" s="90"/>
      <c r="T3450" s="9"/>
      <c r="U3450" s="6"/>
      <c r="V3450" s="8"/>
      <c r="W3450" s="57"/>
      <c r="X3450" s="57"/>
      <c r="Y3450" s="57"/>
      <c r="Z3450" s="57"/>
      <c r="AA3450" s="57"/>
      <c r="AB3450" s="57"/>
      <c r="AC3450" s="57"/>
      <c r="AD3450" s="57"/>
      <c r="AE3450" s="57"/>
      <c r="AF3450" s="57"/>
      <c r="AG3450" s="57"/>
      <c r="AH3450" s="57"/>
      <c r="AI3450" s="57"/>
      <c r="AJ3450" s="20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23"/>
    </row>
    <row r="3451" spans="1:47" ht="10.7" customHeight="1" x14ac:dyDescent="0.15">
      <c r="A3451" s="83"/>
      <c r="B3451" s="84"/>
      <c r="C3451" s="84"/>
      <c r="D3451" s="84"/>
      <c r="E3451" s="84"/>
      <c r="F3451" s="84"/>
      <c r="G3451" s="84"/>
      <c r="H3451" s="84"/>
      <c r="I3451" s="91"/>
      <c r="J3451" s="92"/>
      <c r="K3451" s="92"/>
      <c r="L3451" s="92"/>
      <c r="M3451" s="92"/>
      <c r="N3451" s="92"/>
      <c r="O3451" s="92"/>
      <c r="P3451" s="92"/>
      <c r="Q3451" s="92"/>
      <c r="R3451" s="92"/>
      <c r="S3451" s="93"/>
      <c r="T3451" s="18"/>
      <c r="U3451" s="4"/>
      <c r="V3451" s="10"/>
      <c r="W3451" s="47"/>
      <c r="X3451" s="47"/>
      <c r="Y3451" s="47"/>
      <c r="Z3451" s="47"/>
      <c r="AA3451" s="47"/>
      <c r="AB3451" s="47"/>
      <c r="AC3451" s="47"/>
      <c r="AD3451" s="47"/>
      <c r="AE3451" s="47"/>
      <c r="AF3451" s="47"/>
      <c r="AG3451" s="47"/>
      <c r="AH3451" s="47"/>
      <c r="AI3451" s="47"/>
      <c r="AJ3451" s="30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22"/>
    </row>
    <row r="3452" spans="1:47" ht="10.7" customHeight="1" x14ac:dyDescent="0.15">
      <c r="A3452" s="83"/>
      <c r="B3452" s="84"/>
      <c r="C3452" s="84"/>
      <c r="D3452" s="84"/>
      <c r="E3452" s="84"/>
      <c r="F3452" s="84"/>
      <c r="G3452" s="84"/>
      <c r="H3452" s="84"/>
      <c r="I3452" s="91"/>
      <c r="J3452" s="92"/>
      <c r="K3452" s="92"/>
      <c r="L3452" s="92"/>
      <c r="M3452" s="92"/>
      <c r="N3452" s="92"/>
      <c r="O3452" s="92"/>
      <c r="P3452" s="92"/>
      <c r="Q3452" s="92"/>
      <c r="R3452" s="92"/>
      <c r="S3452" s="93"/>
      <c r="T3452" s="18"/>
      <c r="U3452" s="4"/>
      <c r="V3452" s="10"/>
      <c r="W3452" s="47"/>
      <c r="X3452" s="47"/>
      <c r="Y3452" s="47"/>
      <c r="Z3452" s="47"/>
      <c r="AA3452" s="47"/>
      <c r="AB3452" s="47"/>
      <c r="AC3452" s="47"/>
      <c r="AD3452" s="47"/>
      <c r="AE3452" s="47"/>
      <c r="AF3452" s="47"/>
      <c r="AG3452" s="47"/>
      <c r="AH3452" s="47"/>
      <c r="AI3452" s="47"/>
      <c r="AJ3452" s="30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22"/>
    </row>
    <row r="3453" spans="1:47" ht="10.7" customHeight="1" x14ac:dyDescent="0.15">
      <c r="A3453" s="83"/>
      <c r="B3453" s="84"/>
      <c r="C3453" s="84"/>
      <c r="D3453" s="84"/>
      <c r="E3453" s="84"/>
      <c r="F3453" s="84"/>
      <c r="G3453" s="84"/>
      <c r="H3453" s="84"/>
      <c r="I3453" s="94"/>
      <c r="J3453" s="95"/>
      <c r="K3453" s="95"/>
      <c r="L3453" s="95"/>
      <c r="M3453" s="95"/>
      <c r="N3453" s="95"/>
      <c r="O3453" s="95"/>
      <c r="P3453" s="95"/>
      <c r="Q3453" s="95"/>
      <c r="R3453" s="95"/>
      <c r="S3453" s="96"/>
      <c r="T3453" s="87"/>
      <c r="U3453" s="70"/>
      <c r="V3453" s="71"/>
      <c r="W3453" s="47"/>
      <c r="X3453" s="47"/>
      <c r="Y3453" s="47"/>
      <c r="Z3453" s="47"/>
      <c r="AA3453" s="47"/>
      <c r="AB3453" s="47"/>
      <c r="AC3453" s="47"/>
      <c r="AD3453" s="47"/>
      <c r="AE3453" s="47"/>
      <c r="AF3453" s="47"/>
      <c r="AG3453" s="47"/>
      <c r="AH3453" s="47"/>
      <c r="AI3453" s="47"/>
      <c r="AJ3453" s="30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22"/>
    </row>
    <row r="3454" spans="1:47" ht="10.7" customHeight="1" x14ac:dyDescent="0.15">
      <c r="A3454" s="83"/>
      <c r="B3454" s="84"/>
      <c r="C3454" s="84"/>
      <c r="D3454" s="84"/>
      <c r="E3454" s="84"/>
      <c r="F3454" s="84"/>
      <c r="G3454" s="84"/>
      <c r="H3454" s="84"/>
      <c r="I3454" s="84"/>
      <c r="J3454" s="84"/>
      <c r="K3454" s="84"/>
      <c r="L3454" s="84"/>
      <c r="M3454" s="84"/>
      <c r="N3454" s="84"/>
      <c r="O3454" s="84"/>
      <c r="P3454" s="84"/>
      <c r="Q3454" s="84"/>
      <c r="R3454" s="84"/>
      <c r="S3454" s="84"/>
      <c r="T3454" s="9"/>
      <c r="U3454" s="6"/>
      <c r="V3454" s="8"/>
      <c r="W3454" s="57"/>
      <c r="X3454" s="57"/>
      <c r="Y3454" s="57"/>
      <c r="Z3454" s="57"/>
      <c r="AA3454" s="57"/>
      <c r="AB3454" s="57"/>
      <c r="AC3454" s="57"/>
      <c r="AD3454" s="57"/>
      <c r="AE3454" s="57"/>
      <c r="AF3454" s="57"/>
      <c r="AG3454" s="57"/>
      <c r="AH3454" s="57"/>
      <c r="AI3454" s="57"/>
      <c r="AJ3454" s="20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23"/>
    </row>
    <row r="3455" spans="1:47" ht="10.7" customHeight="1" x14ac:dyDescent="0.15">
      <c r="A3455" s="83"/>
      <c r="B3455" s="84"/>
      <c r="C3455" s="84"/>
      <c r="D3455" s="84"/>
      <c r="E3455" s="84"/>
      <c r="F3455" s="84"/>
      <c r="G3455" s="84"/>
      <c r="H3455" s="84"/>
      <c r="I3455" s="84"/>
      <c r="J3455" s="84"/>
      <c r="K3455" s="84"/>
      <c r="L3455" s="84"/>
      <c r="M3455" s="84"/>
      <c r="N3455" s="84"/>
      <c r="O3455" s="84"/>
      <c r="P3455" s="84"/>
      <c r="Q3455" s="84"/>
      <c r="R3455" s="84"/>
      <c r="S3455" s="84"/>
      <c r="T3455" s="18"/>
      <c r="U3455" s="4"/>
      <c r="V3455" s="10"/>
      <c r="W3455" s="47"/>
      <c r="X3455" s="47"/>
      <c r="Y3455" s="47"/>
      <c r="Z3455" s="47"/>
      <c r="AA3455" s="47"/>
      <c r="AB3455" s="47"/>
      <c r="AC3455" s="47"/>
      <c r="AD3455" s="47"/>
      <c r="AE3455" s="47"/>
      <c r="AF3455" s="47"/>
      <c r="AG3455" s="47"/>
      <c r="AH3455" s="47"/>
      <c r="AI3455" s="47"/>
      <c r="AJ3455" s="30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22"/>
    </row>
    <row r="3456" spans="1:47" ht="10.7" customHeight="1" x14ac:dyDescent="0.15">
      <c r="A3456" s="83"/>
      <c r="B3456" s="84"/>
      <c r="C3456" s="84"/>
      <c r="D3456" s="84"/>
      <c r="E3456" s="84"/>
      <c r="F3456" s="84"/>
      <c r="G3456" s="84"/>
      <c r="H3456" s="84"/>
      <c r="I3456" s="84"/>
      <c r="J3456" s="84"/>
      <c r="K3456" s="84"/>
      <c r="L3456" s="84"/>
      <c r="M3456" s="84"/>
      <c r="N3456" s="84"/>
      <c r="O3456" s="84"/>
      <c r="P3456" s="84"/>
      <c r="Q3456" s="84"/>
      <c r="R3456" s="84"/>
      <c r="S3456" s="84"/>
      <c r="T3456" s="18"/>
      <c r="U3456" s="4"/>
      <c r="V3456" s="10"/>
      <c r="W3456" s="47"/>
      <c r="X3456" s="47"/>
      <c r="Y3456" s="47"/>
      <c r="Z3456" s="47"/>
      <c r="AA3456" s="47"/>
      <c r="AB3456" s="47"/>
      <c r="AC3456" s="47"/>
      <c r="AD3456" s="47"/>
      <c r="AE3456" s="47"/>
      <c r="AF3456" s="47"/>
      <c r="AG3456" s="47"/>
      <c r="AH3456" s="47"/>
      <c r="AI3456" s="47"/>
      <c r="AJ3456" s="30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22"/>
    </row>
    <row r="3457" spans="1:47" ht="10.7" customHeight="1" x14ac:dyDescent="0.15">
      <c r="A3457" s="83"/>
      <c r="B3457" s="84"/>
      <c r="C3457" s="84"/>
      <c r="D3457" s="84"/>
      <c r="E3457" s="84"/>
      <c r="F3457" s="84"/>
      <c r="G3457" s="84"/>
      <c r="H3457" s="84"/>
      <c r="I3457" s="84"/>
      <c r="J3457" s="84"/>
      <c r="K3457" s="84"/>
      <c r="L3457" s="84"/>
      <c r="M3457" s="84"/>
      <c r="N3457" s="84"/>
      <c r="O3457" s="84"/>
      <c r="P3457" s="84"/>
      <c r="Q3457" s="84"/>
      <c r="R3457" s="84"/>
      <c r="S3457" s="84"/>
      <c r="T3457" s="58"/>
      <c r="U3457" s="59"/>
      <c r="V3457" s="60"/>
      <c r="W3457" s="61"/>
      <c r="X3457" s="61"/>
      <c r="Y3457" s="61"/>
      <c r="Z3457" s="61"/>
      <c r="AA3457" s="61"/>
      <c r="AB3457" s="61"/>
      <c r="AC3457" s="61"/>
      <c r="AD3457" s="61"/>
      <c r="AE3457" s="47"/>
      <c r="AF3457" s="47"/>
      <c r="AG3457" s="47"/>
      <c r="AH3457" s="47"/>
      <c r="AI3457" s="47"/>
      <c r="AJ3457" s="21"/>
      <c r="AK3457" s="7"/>
      <c r="AL3457" s="7"/>
      <c r="AM3457" s="7"/>
      <c r="AN3457" s="7"/>
      <c r="AO3457" s="7"/>
      <c r="AP3457" s="7"/>
      <c r="AQ3457" s="7"/>
      <c r="AR3457" s="7"/>
      <c r="AS3457" s="7"/>
      <c r="AT3457" s="7"/>
      <c r="AU3457" s="24"/>
    </row>
    <row r="3458" spans="1:47" ht="10.7" customHeight="1" x14ac:dyDescent="0.15">
      <c r="A3458" s="83"/>
      <c r="B3458" s="84"/>
      <c r="C3458" s="84"/>
      <c r="D3458" s="84"/>
      <c r="E3458" s="84"/>
      <c r="F3458" s="84"/>
      <c r="G3458" s="84"/>
      <c r="H3458" s="84"/>
      <c r="I3458" s="84"/>
      <c r="J3458" s="84"/>
      <c r="K3458" s="84"/>
      <c r="L3458" s="84"/>
      <c r="M3458" s="84"/>
      <c r="N3458" s="84"/>
      <c r="O3458" s="84"/>
      <c r="P3458" s="84"/>
      <c r="Q3458" s="84"/>
      <c r="R3458" s="84"/>
      <c r="S3458" s="84"/>
      <c r="T3458" s="18"/>
      <c r="U3458" s="4"/>
      <c r="V3458" s="10"/>
      <c r="W3458" s="47"/>
      <c r="X3458" s="47"/>
      <c r="Y3458" s="47"/>
      <c r="Z3458" s="47"/>
      <c r="AA3458" s="47"/>
      <c r="AB3458" s="47"/>
      <c r="AC3458" s="47"/>
      <c r="AD3458" s="47"/>
      <c r="AE3458" s="57"/>
      <c r="AF3458" s="57"/>
      <c r="AG3458" s="57"/>
      <c r="AH3458" s="57"/>
      <c r="AI3458" s="57"/>
      <c r="AJ3458" s="30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22"/>
    </row>
    <row r="3459" spans="1:47" ht="10.7" customHeight="1" x14ac:dyDescent="0.15">
      <c r="A3459" s="83"/>
      <c r="B3459" s="84"/>
      <c r="C3459" s="84"/>
      <c r="D3459" s="84"/>
      <c r="E3459" s="84"/>
      <c r="F3459" s="84"/>
      <c r="G3459" s="84"/>
      <c r="H3459" s="84"/>
      <c r="I3459" s="84"/>
      <c r="J3459" s="84"/>
      <c r="K3459" s="84"/>
      <c r="L3459" s="84"/>
      <c r="M3459" s="84"/>
      <c r="N3459" s="84"/>
      <c r="O3459" s="84"/>
      <c r="P3459" s="84"/>
      <c r="Q3459" s="84"/>
      <c r="R3459" s="84"/>
      <c r="S3459" s="84"/>
      <c r="T3459" s="18"/>
      <c r="U3459" s="4"/>
      <c r="V3459" s="10"/>
      <c r="W3459" s="47"/>
      <c r="X3459" s="47"/>
      <c r="Y3459" s="47"/>
      <c r="Z3459" s="47"/>
      <c r="AA3459" s="47"/>
      <c r="AB3459" s="47"/>
      <c r="AC3459" s="47"/>
      <c r="AD3459" s="47"/>
      <c r="AE3459" s="47"/>
      <c r="AF3459" s="47"/>
      <c r="AG3459" s="47"/>
      <c r="AH3459" s="47"/>
      <c r="AI3459" s="47"/>
      <c r="AJ3459" s="30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22"/>
    </row>
    <row r="3460" spans="1:47" ht="10.7" customHeight="1" x14ac:dyDescent="0.15">
      <c r="A3460" s="83"/>
      <c r="B3460" s="84"/>
      <c r="C3460" s="84"/>
      <c r="D3460" s="84"/>
      <c r="E3460" s="84"/>
      <c r="F3460" s="84"/>
      <c r="G3460" s="84"/>
      <c r="H3460" s="84"/>
      <c r="I3460" s="84"/>
      <c r="J3460" s="84"/>
      <c r="K3460" s="84"/>
      <c r="L3460" s="84"/>
      <c r="M3460" s="84"/>
      <c r="N3460" s="84"/>
      <c r="O3460" s="84"/>
      <c r="P3460" s="84"/>
      <c r="Q3460" s="84"/>
      <c r="R3460" s="84"/>
      <c r="S3460" s="84"/>
      <c r="T3460" s="18"/>
      <c r="U3460" s="4"/>
      <c r="V3460" s="10"/>
      <c r="W3460" s="47"/>
      <c r="X3460" s="47"/>
      <c r="Y3460" s="47"/>
      <c r="Z3460" s="47"/>
      <c r="AA3460" s="47"/>
      <c r="AB3460" s="47"/>
      <c r="AC3460" s="47"/>
      <c r="AD3460" s="47"/>
      <c r="AE3460" s="47"/>
      <c r="AF3460" s="47"/>
      <c r="AG3460" s="47"/>
      <c r="AH3460" s="47"/>
      <c r="AI3460" s="47"/>
      <c r="AJ3460" s="30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22"/>
    </row>
    <row r="3461" spans="1:47" ht="10.7" customHeight="1" x14ac:dyDescent="0.15">
      <c r="A3461" s="83"/>
      <c r="B3461" s="84"/>
      <c r="C3461" s="84"/>
      <c r="D3461" s="84"/>
      <c r="E3461" s="84"/>
      <c r="F3461" s="84"/>
      <c r="G3461" s="84"/>
      <c r="H3461" s="84"/>
      <c r="I3461" s="84"/>
      <c r="J3461" s="84"/>
      <c r="K3461" s="84"/>
      <c r="L3461" s="84"/>
      <c r="M3461" s="84"/>
      <c r="N3461" s="84"/>
      <c r="O3461" s="84"/>
      <c r="P3461" s="84"/>
      <c r="Q3461" s="84"/>
      <c r="R3461" s="84"/>
      <c r="S3461" s="84"/>
      <c r="T3461" s="58"/>
      <c r="U3461" s="59"/>
      <c r="V3461" s="60"/>
      <c r="W3461" s="61"/>
      <c r="X3461" s="61"/>
      <c r="Y3461" s="61"/>
      <c r="Z3461" s="61"/>
      <c r="AA3461" s="61"/>
      <c r="AB3461" s="61"/>
      <c r="AC3461" s="61"/>
      <c r="AD3461" s="61"/>
      <c r="AE3461" s="47"/>
      <c r="AF3461" s="47"/>
      <c r="AG3461" s="47"/>
      <c r="AH3461" s="47"/>
      <c r="AI3461" s="47"/>
      <c r="AJ3461" s="21"/>
      <c r="AK3461" s="7"/>
      <c r="AL3461" s="7"/>
      <c r="AM3461" s="7"/>
      <c r="AN3461" s="7"/>
      <c r="AO3461" s="7"/>
      <c r="AP3461" s="7"/>
      <c r="AQ3461" s="7"/>
      <c r="AR3461" s="7"/>
      <c r="AS3461" s="7"/>
      <c r="AT3461" s="7"/>
      <c r="AU3461" s="24"/>
    </row>
    <row r="3462" spans="1:47" ht="10.7" customHeight="1" x14ac:dyDescent="0.15">
      <c r="A3462" s="83"/>
      <c r="B3462" s="84"/>
      <c r="C3462" s="84"/>
      <c r="D3462" s="84"/>
      <c r="E3462" s="84"/>
      <c r="F3462" s="84"/>
      <c r="G3462" s="84"/>
      <c r="H3462" s="84"/>
      <c r="I3462" s="84"/>
      <c r="J3462" s="84"/>
      <c r="K3462" s="84"/>
      <c r="L3462" s="84"/>
      <c r="M3462" s="84"/>
      <c r="N3462" s="84"/>
      <c r="O3462" s="84"/>
      <c r="P3462" s="84"/>
      <c r="Q3462" s="84"/>
      <c r="R3462" s="84"/>
      <c r="S3462" s="84"/>
      <c r="T3462" s="18"/>
      <c r="U3462" s="4"/>
      <c r="V3462" s="10"/>
      <c r="W3462" s="47"/>
      <c r="X3462" s="47"/>
      <c r="Y3462" s="47"/>
      <c r="Z3462" s="47"/>
      <c r="AA3462" s="47"/>
      <c r="AB3462" s="47"/>
      <c r="AC3462" s="47"/>
      <c r="AD3462" s="47"/>
      <c r="AE3462" s="57"/>
      <c r="AF3462" s="57"/>
      <c r="AG3462" s="57"/>
      <c r="AH3462" s="57"/>
      <c r="AI3462" s="57"/>
      <c r="AJ3462" s="30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22"/>
    </row>
    <row r="3463" spans="1:47" ht="10.7" customHeight="1" x14ac:dyDescent="0.15">
      <c r="A3463" s="83"/>
      <c r="B3463" s="84"/>
      <c r="C3463" s="84"/>
      <c r="D3463" s="84"/>
      <c r="E3463" s="84"/>
      <c r="F3463" s="84"/>
      <c r="G3463" s="84"/>
      <c r="H3463" s="84"/>
      <c r="I3463" s="84"/>
      <c r="J3463" s="84"/>
      <c r="K3463" s="84"/>
      <c r="L3463" s="84"/>
      <c r="M3463" s="84"/>
      <c r="N3463" s="84"/>
      <c r="O3463" s="84"/>
      <c r="P3463" s="84"/>
      <c r="Q3463" s="84"/>
      <c r="R3463" s="84"/>
      <c r="S3463" s="84"/>
      <c r="T3463" s="18"/>
      <c r="U3463" s="4"/>
      <c r="V3463" s="10"/>
      <c r="W3463" s="47"/>
      <c r="X3463" s="47"/>
      <c r="Y3463" s="47"/>
      <c r="Z3463" s="47"/>
      <c r="AA3463" s="47"/>
      <c r="AB3463" s="47"/>
      <c r="AC3463" s="47"/>
      <c r="AD3463" s="47"/>
      <c r="AE3463" s="47"/>
      <c r="AF3463" s="47"/>
      <c r="AG3463" s="47"/>
      <c r="AH3463" s="47"/>
      <c r="AI3463" s="47"/>
      <c r="AJ3463" s="30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22"/>
    </row>
    <row r="3464" spans="1:47" ht="10.7" customHeight="1" x14ac:dyDescent="0.15">
      <c r="A3464" s="83"/>
      <c r="B3464" s="84"/>
      <c r="C3464" s="84"/>
      <c r="D3464" s="84"/>
      <c r="E3464" s="84"/>
      <c r="F3464" s="84"/>
      <c r="G3464" s="84"/>
      <c r="H3464" s="84"/>
      <c r="I3464" s="84"/>
      <c r="J3464" s="84"/>
      <c r="K3464" s="84"/>
      <c r="L3464" s="84"/>
      <c r="M3464" s="84"/>
      <c r="N3464" s="84"/>
      <c r="O3464" s="84"/>
      <c r="P3464" s="84"/>
      <c r="Q3464" s="84"/>
      <c r="R3464" s="84"/>
      <c r="S3464" s="84"/>
      <c r="T3464" s="18"/>
      <c r="U3464" s="4"/>
      <c r="V3464" s="10"/>
      <c r="W3464" s="47"/>
      <c r="X3464" s="47"/>
      <c r="Y3464" s="47"/>
      <c r="Z3464" s="47"/>
      <c r="AA3464" s="47"/>
      <c r="AB3464" s="47"/>
      <c r="AC3464" s="47"/>
      <c r="AD3464" s="47"/>
      <c r="AE3464" s="47"/>
      <c r="AF3464" s="47"/>
      <c r="AG3464" s="47"/>
      <c r="AH3464" s="47"/>
      <c r="AI3464" s="47"/>
      <c r="AJ3464" s="30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22"/>
    </row>
    <row r="3465" spans="1:47" ht="10.7" customHeight="1" x14ac:dyDescent="0.15">
      <c r="A3465" s="83"/>
      <c r="B3465" s="84"/>
      <c r="C3465" s="84"/>
      <c r="D3465" s="84"/>
      <c r="E3465" s="84"/>
      <c r="F3465" s="84"/>
      <c r="G3465" s="84"/>
      <c r="H3465" s="84"/>
      <c r="I3465" s="84"/>
      <c r="J3465" s="84"/>
      <c r="K3465" s="84"/>
      <c r="L3465" s="84"/>
      <c r="M3465" s="84"/>
      <c r="N3465" s="84"/>
      <c r="O3465" s="84"/>
      <c r="P3465" s="84"/>
      <c r="Q3465" s="84"/>
      <c r="R3465" s="84"/>
      <c r="S3465" s="84"/>
      <c r="T3465" s="58"/>
      <c r="U3465" s="59"/>
      <c r="V3465" s="60"/>
      <c r="W3465" s="61"/>
      <c r="X3465" s="61"/>
      <c r="Y3465" s="61"/>
      <c r="Z3465" s="61"/>
      <c r="AA3465" s="61"/>
      <c r="AB3465" s="61"/>
      <c r="AC3465" s="61"/>
      <c r="AD3465" s="61"/>
      <c r="AE3465" s="47"/>
      <c r="AF3465" s="47"/>
      <c r="AG3465" s="47"/>
      <c r="AH3465" s="47"/>
      <c r="AI3465" s="47"/>
      <c r="AJ3465" s="21"/>
      <c r="AK3465" s="7"/>
      <c r="AL3465" s="7"/>
      <c r="AM3465" s="7"/>
      <c r="AN3465" s="7"/>
      <c r="AO3465" s="7"/>
      <c r="AP3465" s="7"/>
      <c r="AQ3465" s="7"/>
      <c r="AR3465" s="7"/>
      <c r="AS3465" s="7"/>
      <c r="AT3465" s="7"/>
      <c r="AU3465" s="24"/>
    </row>
    <row r="3466" spans="1:47" ht="10.7" customHeight="1" x14ac:dyDescent="0.15">
      <c r="A3466" s="83"/>
      <c r="B3466" s="84"/>
      <c r="C3466" s="84"/>
      <c r="D3466" s="84"/>
      <c r="E3466" s="84"/>
      <c r="F3466" s="84"/>
      <c r="G3466" s="84"/>
      <c r="H3466" s="84"/>
      <c r="I3466" s="84"/>
      <c r="J3466" s="84"/>
      <c r="K3466" s="84"/>
      <c r="L3466" s="84"/>
      <c r="M3466" s="84"/>
      <c r="N3466" s="84"/>
      <c r="O3466" s="84"/>
      <c r="P3466" s="84"/>
      <c r="Q3466" s="84"/>
      <c r="R3466" s="84"/>
      <c r="S3466" s="84"/>
      <c r="T3466" s="18"/>
      <c r="U3466" s="4"/>
      <c r="V3466" s="10"/>
      <c r="W3466" s="47"/>
      <c r="X3466" s="47"/>
      <c r="Y3466" s="47"/>
      <c r="Z3466" s="47"/>
      <c r="AA3466" s="47"/>
      <c r="AB3466" s="47"/>
      <c r="AC3466" s="47"/>
      <c r="AD3466" s="47"/>
      <c r="AE3466" s="57"/>
      <c r="AF3466" s="57"/>
      <c r="AG3466" s="57"/>
      <c r="AH3466" s="57"/>
      <c r="AI3466" s="57"/>
      <c r="AJ3466" s="30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22"/>
    </row>
    <row r="3467" spans="1:47" ht="10.7" customHeight="1" x14ac:dyDescent="0.15">
      <c r="A3467" s="83"/>
      <c r="B3467" s="84"/>
      <c r="C3467" s="84"/>
      <c r="D3467" s="84"/>
      <c r="E3467" s="84"/>
      <c r="F3467" s="84"/>
      <c r="G3467" s="84"/>
      <c r="H3467" s="84"/>
      <c r="I3467" s="84"/>
      <c r="J3467" s="84"/>
      <c r="K3467" s="84"/>
      <c r="L3467" s="84"/>
      <c r="M3467" s="84"/>
      <c r="N3467" s="84"/>
      <c r="O3467" s="84"/>
      <c r="P3467" s="84"/>
      <c r="Q3467" s="84"/>
      <c r="R3467" s="84"/>
      <c r="S3467" s="84"/>
      <c r="T3467" s="18"/>
      <c r="U3467" s="4"/>
      <c r="V3467" s="10"/>
      <c r="W3467" s="47"/>
      <c r="X3467" s="47"/>
      <c r="Y3467" s="47"/>
      <c r="Z3467" s="47"/>
      <c r="AA3467" s="47"/>
      <c r="AB3467" s="47"/>
      <c r="AC3467" s="47"/>
      <c r="AD3467" s="47"/>
      <c r="AE3467" s="47"/>
      <c r="AF3467" s="47"/>
      <c r="AG3467" s="47"/>
      <c r="AH3467" s="47"/>
      <c r="AI3467" s="47"/>
      <c r="AJ3467" s="30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22"/>
    </row>
    <row r="3468" spans="1:47" ht="10.7" customHeight="1" x14ac:dyDescent="0.15">
      <c r="A3468" s="83"/>
      <c r="B3468" s="84"/>
      <c r="C3468" s="84"/>
      <c r="D3468" s="84"/>
      <c r="E3468" s="84"/>
      <c r="F3468" s="84"/>
      <c r="G3468" s="84"/>
      <c r="H3468" s="84"/>
      <c r="I3468" s="84"/>
      <c r="J3468" s="84"/>
      <c r="K3468" s="84"/>
      <c r="L3468" s="84"/>
      <c r="M3468" s="84"/>
      <c r="N3468" s="84"/>
      <c r="O3468" s="84"/>
      <c r="P3468" s="84"/>
      <c r="Q3468" s="84"/>
      <c r="R3468" s="84"/>
      <c r="S3468" s="84"/>
      <c r="T3468" s="18"/>
      <c r="U3468" s="4"/>
      <c r="V3468" s="10"/>
      <c r="W3468" s="47"/>
      <c r="X3468" s="47"/>
      <c r="Y3468" s="47"/>
      <c r="Z3468" s="47"/>
      <c r="AA3468" s="47"/>
      <c r="AB3468" s="47"/>
      <c r="AC3468" s="47"/>
      <c r="AD3468" s="47"/>
      <c r="AE3468" s="47"/>
      <c r="AF3468" s="47"/>
      <c r="AG3468" s="47"/>
      <c r="AH3468" s="47"/>
      <c r="AI3468" s="47"/>
      <c r="AJ3468" s="30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22"/>
    </row>
    <row r="3469" spans="1:47" ht="10.7" customHeight="1" x14ac:dyDescent="0.15">
      <c r="A3469" s="83"/>
      <c r="B3469" s="84"/>
      <c r="C3469" s="84"/>
      <c r="D3469" s="84"/>
      <c r="E3469" s="84"/>
      <c r="F3469" s="84"/>
      <c r="G3469" s="84"/>
      <c r="H3469" s="84"/>
      <c r="I3469" s="84"/>
      <c r="J3469" s="84"/>
      <c r="K3469" s="84"/>
      <c r="L3469" s="84"/>
      <c r="M3469" s="84"/>
      <c r="N3469" s="84"/>
      <c r="O3469" s="84"/>
      <c r="P3469" s="84"/>
      <c r="Q3469" s="84"/>
      <c r="R3469" s="84"/>
      <c r="S3469" s="84"/>
      <c r="T3469" s="58"/>
      <c r="U3469" s="59"/>
      <c r="V3469" s="60"/>
      <c r="W3469" s="61"/>
      <c r="X3469" s="61"/>
      <c r="Y3469" s="61"/>
      <c r="Z3469" s="61"/>
      <c r="AA3469" s="61"/>
      <c r="AB3469" s="61"/>
      <c r="AC3469" s="61"/>
      <c r="AD3469" s="61"/>
      <c r="AE3469" s="47"/>
      <c r="AF3469" s="47"/>
      <c r="AG3469" s="47"/>
      <c r="AH3469" s="47"/>
      <c r="AI3469" s="47"/>
      <c r="AJ3469" s="21"/>
      <c r="AK3469" s="7"/>
      <c r="AL3469" s="7"/>
      <c r="AM3469" s="7"/>
      <c r="AN3469" s="7"/>
      <c r="AO3469" s="7"/>
      <c r="AP3469" s="7"/>
      <c r="AQ3469" s="7"/>
      <c r="AR3469" s="7"/>
      <c r="AS3469" s="7"/>
      <c r="AT3469" s="7"/>
      <c r="AU3469" s="24"/>
    </row>
    <row r="3470" spans="1:47" ht="10.7" customHeight="1" x14ac:dyDescent="0.15">
      <c r="A3470" s="83"/>
      <c r="B3470" s="84"/>
      <c r="C3470" s="84"/>
      <c r="D3470" s="84"/>
      <c r="E3470" s="84"/>
      <c r="F3470" s="84"/>
      <c r="G3470" s="84"/>
      <c r="H3470" s="84"/>
      <c r="I3470" s="84"/>
      <c r="J3470" s="84"/>
      <c r="K3470" s="84"/>
      <c r="L3470" s="84"/>
      <c r="M3470" s="84"/>
      <c r="N3470" s="84"/>
      <c r="O3470" s="84"/>
      <c r="P3470" s="84"/>
      <c r="Q3470" s="84"/>
      <c r="R3470" s="84"/>
      <c r="S3470" s="84"/>
      <c r="T3470" s="18"/>
      <c r="U3470" s="4"/>
      <c r="V3470" s="10"/>
      <c r="W3470" s="47"/>
      <c r="X3470" s="47"/>
      <c r="Y3470" s="47"/>
      <c r="Z3470" s="47"/>
      <c r="AA3470" s="47"/>
      <c r="AB3470" s="47"/>
      <c r="AC3470" s="47"/>
      <c r="AD3470" s="47"/>
      <c r="AE3470" s="57"/>
      <c r="AF3470" s="57"/>
      <c r="AG3470" s="57"/>
      <c r="AH3470" s="57"/>
      <c r="AI3470" s="57"/>
      <c r="AJ3470" s="30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22"/>
    </row>
    <row r="3471" spans="1:47" ht="10.7" customHeight="1" x14ac:dyDescent="0.15">
      <c r="A3471" s="83"/>
      <c r="B3471" s="84"/>
      <c r="C3471" s="84"/>
      <c r="D3471" s="84"/>
      <c r="E3471" s="84"/>
      <c r="F3471" s="84"/>
      <c r="G3471" s="84"/>
      <c r="H3471" s="84"/>
      <c r="I3471" s="84"/>
      <c r="J3471" s="84"/>
      <c r="K3471" s="84"/>
      <c r="L3471" s="84"/>
      <c r="M3471" s="84"/>
      <c r="N3471" s="84"/>
      <c r="O3471" s="84"/>
      <c r="P3471" s="84"/>
      <c r="Q3471" s="84"/>
      <c r="R3471" s="84"/>
      <c r="S3471" s="84"/>
      <c r="T3471" s="18"/>
      <c r="U3471" s="4"/>
      <c r="V3471" s="10"/>
      <c r="W3471" s="47"/>
      <c r="X3471" s="47"/>
      <c r="Y3471" s="47"/>
      <c r="Z3471" s="47"/>
      <c r="AA3471" s="47"/>
      <c r="AB3471" s="47"/>
      <c r="AC3471" s="47"/>
      <c r="AD3471" s="47"/>
      <c r="AE3471" s="47"/>
      <c r="AF3471" s="47"/>
      <c r="AG3471" s="47"/>
      <c r="AH3471" s="47"/>
      <c r="AI3471" s="47"/>
      <c r="AJ3471" s="30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22"/>
    </row>
    <row r="3472" spans="1:47" ht="10.7" customHeight="1" x14ac:dyDescent="0.15">
      <c r="A3472" s="83"/>
      <c r="B3472" s="84"/>
      <c r="C3472" s="84"/>
      <c r="D3472" s="84"/>
      <c r="E3472" s="84"/>
      <c r="F3472" s="84"/>
      <c r="G3472" s="84"/>
      <c r="H3472" s="84"/>
      <c r="I3472" s="84"/>
      <c r="J3472" s="84"/>
      <c r="K3472" s="84"/>
      <c r="L3472" s="84"/>
      <c r="M3472" s="84"/>
      <c r="N3472" s="84"/>
      <c r="O3472" s="84"/>
      <c r="P3472" s="84"/>
      <c r="Q3472" s="84"/>
      <c r="R3472" s="84"/>
      <c r="S3472" s="84"/>
      <c r="T3472" s="18"/>
      <c r="U3472" s="4"/>
      <c r="V3472" s="10"/>
      <c r="W3472" s="47"/>
      <c r="X3472" s="47"/>
      <c r="Y3472" s="47"/>
      <c r="Z3472" s="47"/>
      <c r="AA3472" s="47"/>
      <c r="AB3472" s="47"/>
      <c r="AC3472" s="47"/>
      <c r="AD3472" s="47"/>
      <c r="AE3472" s="47"/>
      <c r="AF3472" s="47"/>
      <c r="AG3472" s="47"/>
      <c r="AH3472" s="47"/>
      <c r="AI3472" s="47"/>
      <c r="AJ3472" s="30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22"/>
    </row>
    <row r="3473" spans="1:47" ht="10.7" customHeight="1" x14ac:dyDescent="0.15">
      <c r="A3473" s="83"/>
      <c r="B3473" s="84"/>
      <c r="C3473" s="84"/>
      <c r="D3473" s="84"/>
      <c r="E3473" s="84"/>
      <c r="F3473" s="84"/>
      <c r="G3473" s="84"/>
      <c r="H3473" s="84"/>
      <c r="I3473" s="84"/>
      <c r="J3473" s="84"/>
      <c r="K3473" s="84"/>
      <c r="L3473" s="84"/>
      <c r="M3473" s="84"/>
      <c r="N3473" s="84"/>
      <c r="O3473" s="84"/>
      <c r="P3473" s="84"/>
      <c r="Q3473" s="84"/>
      <c r="R3473" s="84"/>
      <c r="S3473" s="84"/>
      <c r="T3473" s="58"/>
      <c r="U3473" s="59"/>
      <c r="V3473" s="60"/>
      <c r="W3473" s="61"/>
      <c r="X3473" s="61"/>
      <c r="Y3473" s="61"/>
      <c r="Z3473" s="61"/>
      <c r="AA3473" s="61"/>
      <c r="AB3473" s="61"/>
      <c r="AC3473" s="61"/>
      <c r="AD3473" s="61"/>
      <c r="AE3473" s="61"/>
      <c r="AF3473" s="61"/>
      <c r="AG3473" s="61"/>
      <c r="AH3473" s="61"/>
      <c r="AI3473" s="61"/>
      <c r="AJ3473" s="21"/>
      <c r="AK3473" s="7"/>
      <c r="AL3473" s="7"/>
      <c r="AM3473" s="7"/>
      <c r="AN3473" s="7"/>
      <c r="AO3473" s="7"/>
      <c r="AP3473" s="7"/>
      <c r="AQ3473" s="7"/>
      <c r="AR3473" s="7"/>
      <c r="AS3473" s="7"/>
      <c r="AT3473" s="7"/>
      <c r="AU3473" s="24"/>
    </row>
    <row r="3474" spans="1:47" ht="10.7" customHeight="1" x14ac:dyDescent="0.15">
      <c r="A3474" s="83"/>
      <c r="B3474" s="84"/>
      <c r="C3474" s="84"/>
      <c r="D3474" s="84"/>
      <c r="E3474" s="84"/>
      <c r="F3474" s="84"/>
      <c r="G3474" s="84"/>
      <c r="H3474" s="84"/>
      <c r="I3474" s="84"/>
      <c r="J3474" s="84"/>
      <c r="K3474" s="84"/>
      <c r="L3474" s="84"/>
      <c r="M3474" s="84"/>
      <c r="N3474" s="84"/>
      <c r="O3474" s="84"/>
      <c r="P3474" s="84"/>
      <c r="Q3474" s="84"/>
      <c r="R3474" s="84"/>
      <c r="S3474" s="84"/>
      <c r="T3474" s="18"/>
      <c r="U3474" s="4"/>
      <c r="V3474" s="10"/>
      <c r="W3474" s="47"/>
      <c r="X3474" s="47"/>
      <c r="Y3474" s="47"/>
      <c r="Z3474" s="47"/>
      <c r="AA3474" s="47"/>
      <c r="AB3474" s="47"/>
      <c r="AC3474" s="47"/>
      <c r="AD3474" s="47"/>
      <c r="AE3474" s="47"/>
      <c r="AF3474" s="47"/>
      <c r="AG3474" s="47"/>
      <c r="AH3474" s="47"/>
      <c r="AI3474" s="47"/>
      <c r="AJ3474" s="30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22"/>
    </row>
    <row r="3475" spans="1:47" ht="10.7" customHeight="1" x14ac:dyDescent="0.15">
      <c r="A3475" s="83"/>
      <c r="B3475" s="84"/>
      <c r="C3475" s="84"/>
      <c r="D3475" s="84"/>
      <c r="E3475" s="84"/>
      <c r="F3475" s="84"/>
      <c r="G3475" s="84"/>
      <c r="H3475" s="84"/>
      <c r="I3475" s="84"/>
      <c r="J3475" s="84"/>
      <c r="K3475" s="84"/>
      <c r="L3475" s="84"/>
      <c r="M3475" s="84"/>
      <c r="N3475" s="84"/>
      <c r="O3475" s="84"/>
      <c r="P3475" s="84"/>
      <c r="Q3475" s="84"/>
      <c r="R3475" s="84"/>
      <c r="S3475" s="84"/>
      <c r="T3475" s="18"/>
      <c r="U3475" s="4"/>
      <c r="V3475" s="10"/>
      <c r="W3475" s="47"/>
      <c r="X3475" s="47"/>
      <c r="Y3475" s="47"/>
      <c r="Z3475" s="47"/>
      <c r="AA3475" s="47"/>
      <c r="AB3475" s="47"/>
      <c r="AC3475" s="47"/>
      <c r="AD3475" s="47"/>
      <c r="AE3475" s="47"/>
      <c r="AF3475" s="47"/>
      <c r="AG3475" s="47"/>
      <c r="AH3475" s="47"/>
      <c r="AI3475" s="47"/>
      <c r="AJ3475" s="30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22"/>
    </row>
    <row r="3476" spans="1:47" ht="10.7" customHeight="1" x14ac:dyDescent="0.15">
      <c r="A3476" s="83"/>
      <c r="B3476" s="84"/>
      <c r="C3476" s="84"/>
      <c r="D3476" s="84"/>
      <c r="E3476" s="84"/>
      <c r="F3476" s="84"/>
      <c r="G3476" s="84"/>
      <c r="H3476" s="84"/>
      <c r="I3476" s="84"/>
      <c r="J3476" s="84"/>
      <c r="K3476" s="84"/>
      <c r="L3476" s="84"/>
      <c r="M3476" s="84"/>
      <c r="N3476" s="84"/>
      <c r="O3476" s="84"/>
      <c r="P3476" s="84"/>
      <c r="Q3476" s="84"/>
      <c r="R3476" s="84"/>
      <c r="S3476" s="84"/>
      <c r="T3476" s="18"/>
      <c r="U3476" s="4"/>
      <c r="V3476" s="10"/>
      <c r="W3476" s="47"/>
      <c r="X3476" s="47"/>
      <c r="Y3476" s="47"/>
      <c r="Z3476" s="47"/>
      <c r="AA3476" s="47"/>
      <c r="AB3476" s="47"/>
      <c r="AC3476" s="47"/>
      <c r="AD3476" s="47"/>
      <c r="AE3476" s="47"/>
      <c r="AF3476" s="47"/>
      <c r="AG3476" s="47"/>
      <c r="AH3476" s="47"/>
      <c r="AI3476" s="47"/>
      <c r="AJ3476" s="30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22"/>
    </row>
    <row r="3477" spans="1:47" ht="10.7" customHeight="1" x14ac:dyDescent="0.15">
      <c r="A3477" s="85"/>
      <c r="B3477" s="86"/>
      <c r="C3477" s="86"/>
      <c r="D3477" s="86"/>
      <c r="E3477" s="86"/>
      <c r="F3477" s="86"/>
      <c r="G3477" s="86"/>
      <c r="H3477" s="86"/>
      <c r="I3477" s="86"/>
      <c r="J3477" s="86"/>
      <c r="K3477" s="86"/>
      <c r="L3477" s="86"/>
      <c r="M3477" s="86"/>
      <c r="N3477" s="86"/>
      <c r="O3477" s="86"/>
      <c r="P3477" s="86"/>
      <c r="Q3477" s="86"/>
      <c r="R3477" s="86"/>
      <c r="S3477" s="86"/>
      <c r="T3477" s="82"/>
      <c r="U3477" s="49"/>
      <c r="V3477" s="50"/>
      <c r="W3477" s="52"/>
      <c r="X3477" s="52"/>
      <c r="Y3477" s="52"/>
      <c r="Z3477" s="52"/>
      <c r="AA3477" s="52"/>
      <c r="AB3477" s="52"/>
      <c r="AC3477" s="52"/>
      <c r="AD3477" s="52"/>
      <c r="AE3477" s="52"/>
      <c r="AF3477" s="52"/>
      <c r="AG3477" s="52"/>
      <c r="AH3477" s="52"/>
      <c r="AI3477" s="52"/>
      <c r="AJ3477" s="29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25"/>
    </row>
  </sheetData>
  <mergeCells count="11766">
    <mergeCell ref="AP1:AU1"/>
    <mergeCell ref="AE2:AI2"/>
    <mergeCell ref="A5:H6"/>
    <mergeCell ref="I5:S6"/>
    <mergeCell ref="T5:V6"/>
    <mergeCell ref="W5:Y6"/>
    <mergeCell ref="Z5:AD6"/>
    <mergeCell ref="AE5:AI6"/>
    <mergeCell ref="AJ5:AU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W12:Y12"/>
    <mergeCell ref="Z12:AD12"/>
    <mergeCell ref="AE12:AI12"/>
    <mergeCell ref="W13:Y13"/>
    <mergeCell ref="Z13:AD13"/>
    <mergeCell ref="AE13:AI13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T26:V26"/>
    <mergeCell ref="W26:Y26"/>
    <mergeCell ref="Z26:AD26"/>
    <mergeCell ref="AE26:AI26"/>
    <mergeCell ref="A27:H30"/>
    <mergeCell ref="I27:S30"/>
    <mergeCell ref="W27:Y27"/>
    <mergeCell ref="Z27:AD27"/>
    <mergeCell ref="AE27:AI27"/>
    <mergeCell ref="W28:Y28"/>
    <mergeCell ref="W24:Y24"/>
    <mergeCell ref="Z24:AD24"/>
    <mergeCell ref="AE24:AI24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6:Y36"/>
    <mergeCell ref="Z36:AD36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W32:Y32"/>
    <mergeCell ref="Z32:AD32"/>
    <mergeCell ref="AE32:AI32"/>
    <mergeCell ref="W33:Y33"/>
    <mergeCell ref="Z33:AD33"/>
    <mergeCell ref="Z56:AD56"/>
    <mergeCell ref="AE56:AI56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AE49:AI49"/>
    <mergeCell ref="A52:H53"/>
    <mergeCell ref="I52:S53"/>
    <mergeCell ref="T52:V53"/>
    <mergeCell ref="W52:Y53"/>
    <mergeCell ref="Z52:AD53"/>
    <mergeCell ref="AE52:AI53"/>
    <mergeCell ref="AE45:AI45"/>
    <mergeCell ref="T46:V46"/>
    <mergeCell ref="W46:Y46"/>
    <mergeCell ref="Z46:AD46"/>
    <mergeCell ref="AE46:AI46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Z45:AD45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W63:Y63"/>
    <mergeCell ref="Z63:AD63"/>
    <mergeCell ref="AE63:AI63"/>
    <mergeCell ref="W64:Y64"/>
    <mergeCell ref="Z64:AD64"/>
    <mergeCell ref="AE64:AI64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W75:Y75"/>
    <mergeCell ref="Z75:AD75"/>
    <mergeCell ref="AE75:AI75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AE84:AI84"/>
    <mergeCell ref="T85:V85"/>
    <mergeCell ref="W85:Y85"/>
    <mergeCell ref="Z85:AD85"/>
    <mergeCell ref="AE85:AI85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W83:Y83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T77:V77"/>
    <mergeCell ref="W77:Y77"/>
    <mergeCell ref="Z77:AD77"/>
    <mergeCell ref="AE77:AI77"/>
    <mergeCell ref="A78:H81"/>
    <mergeCell ref="I78:S81"/>
    <mergeCell ref="W78:Y78"/>
    <mergeCell ref="Z78:AD78"/>
    <mergeCell ref="AE78:AI78"/>
    <mergeCell ref="W79:Y79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7:Y87"/>
    <mergeCell ref="Z87:AD87"/>
    <mergeCell ref="AE87:AI87"/>
    <mergeCell ref="W88:Y88"/>
    <mergeCell ref="Z88:AD88"/>
    <mergeCell ref="AE88:AI88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W106:Y106"/>
    <mergeCell ref="Z106:AD106"/>
    <mergeCell ref="AE106:AI106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T120:V120"/>
    <mergeCell ref="W120:Y120"/>
    <mergeCell ref="Z120:AD120"/>
    <mergeCell ref="AE120:AI120"/>
    <mergeCell ref="A121:H124"/>
    <mergeCell ref="I121:S124"/>
    <mergeCell ref="W121:Y121"/>
    <mergeCell ref="Z121:AD121"/>
    <mergeCell ref="AE121:AI121"/>
    <mergeCell ref="W122:Y122"/>
    <mergeCell ref="W118:Y118"/>
    <mergeCell ref="Z118:AD118"/>
    <mergeCell ref="AE118:AI118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0:Y130"/>
    <mergeCell ref="Z130:AD130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Z150:AD150"/>
    <mergeCell ref="AE150:AI150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AE143:AI143"/>
    <mergeCell ref="A146:H147"/>
    <mergeCell ref="I146:S147"/>
    <mergeCell ref="T146:V147"/>
    <mergeCell ref="W146:Y147"/>
    <mergeCell ref="Z146:AD147"/>
    <mergeCell ref="AE146:AI147"/>
    <mergeCell ref="AE139:AI139"/>
    <mergeCell ref="T140:V140"/>
    <mergeCell ref="W140:Y140"/>
    <mergeCell ref="Z140:AD140"/>
    <mergeCell ref="AE140:AI140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W157:Y157"/>
    <mergeCell ref="Z157:AD157"/>
    <mergeCell ref="AE157:AI157"/>
    <mergeCell ref="W158:Y158"/>
    <mergeCell ref="Z158:AD158"/>
    <mergeCell ref="AE158:AI158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W169:Y169"/>
    <mergeCell ref="Z169:AD169"/>
    <mergeCell ref="AE169:AI169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AE178:AI178"/>
    <mergeCell ref="T179:V179"/>
    <mergeCell ref="W179:Y179"/>
    <mergeCell ref="Z179:AD179"/>
    <mergeCell ref="AE179:AI179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W177:Y177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T171:V171"/>
    <mergeCell ref="W171:Y171"/>
    <mergeCell ref="Z171:AD171"/>
    <mergeCell ref="AE171:AI171"/>
    <mergeCell ref="A172:H175"/>
    <mergeCell ref="I172:S175"/>
    <mergeCell ref="W172:Y172"/>
    <mergeCell ref="Z172:AD172"/>
    <mergeCell ref="AE172:AI172"/>
    <mergeCell ref="W173:Y173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1:Y181"/>
    <mergeCell ref="Z181:AD181"/>
    <mergeCell ref="AE181:AI181"/>
    <mergeCell ref="W182:Y182"/>
    <mergeCell ref="Z182:AD182"/>
    <mergeCell ref="AE182:AI182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W200:Y200"/>
    <mergeCell ref="Z200:AD200"/>
    <mergeCell ref="AE200:AI200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T214:V214"/>
    <mergeCell ref="W214:Y214"/>
    <mergeCell ref="Z214:AD214"/>
    <mergeCell ref="AE214:AI214"/>
    <mergeCell ref="A215:H218"/>
    <mergeCell ref="I215:S218"/>
    <mergeCell ref="W215:Y215"/>
    <mergeCell ref="Z215:AD215"/>
    <mergeCell ref="AE215:AI215"/>
    <mergeCell ref="W216:Y216"/>
    <mergeCell ref="W212:Y212"/>
    <mergeCell ref="Z212:AD212"/>
    <mergeCell ref="AE212:AI212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4:Y224"/>
    <mergeCell ref="Z224:AD224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W220:Y220"/>
    <mergeCell ref="Z220:AD220"/>
    <mergeCell ref="AE220:AI220"/>
    <mergeCell ref="W221:Y221"/>
    <mergeCell ref="Z221:AD221"/>
    <mergeCell ref="Z244:AD244"/>
    <mergeCell ref="AE244:AI244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AE237:AI237"/>
    <mergeCell ref="A240:H241"/>
    <mergeCell ref="I240:S241"/>
    <mergeCell ref="T240:V241"/>
    <mergeCell ref="W240:Y241"/>
    <mergeCell ref="Z240:AD241"/>
    <mergeCell ref="AE240:AI241"/>
    <mergeCell ref="AE233:AI233"/>
    <mergeCell ref="T234:V234"/>
    <mergeCell ref="W234:Y234"/>
    <mergeCell ref="Z234:AD234"/>
    <mergeCell ref="AE234:AI234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W251:Y251"/>
    <mergeCell ref="Z251:AD251"/>
    <mergeCell ref="AE251:AI251"/>
    <mergeCell ref="W252:Y252"/>
    <mergeCell ref="Z252:AD252"/>
    <mergeCell ref="AE252:AI252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W263:Y263"/>
    <mergeCell ref="Z263:AD263"/>
    <mergeCell ref="AE263:AI263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AE272:AI272"/>
    <mergeCell ref="T273:V273"/>
    <mergeCell ref="W273:Y273"/>
    <mergeCell ref="Z273:AD273"/>
    <mergeCell ref="AE273:AI273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W271:Y271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T265:V265"/>
    <mergeCell ref="W265:Y265"/>
    <mergeCell ref="Z265:AD265"/>
    <mergeCell ref="AE265:AI265"/>
    <mergeCell ref="A266:H269"/>
    <mergeCell ref="I266:S269"/>
    <mergeCell ref="W266:Y266"/>
    <mergeCell ref="Z266:AD266"/>
    <mergeCell ref="AE266:AI266"/>
    <mergeCell ref="W267:Y267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5:Y275"/>
    <mergeCell ref="Z275:AD275"/>
    <mergeCell ref="AE275:AI275"/>
    <mergeCell ref="W276:Y276"/>
    <mergeCell ref="Z276:AD276"/>
    <mergeCell ref="AE276:AI276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297:H300"/>
    <mergeCell ref="I297:S300"/>
    <mergeCell ref="W297:Y297"/>
    <mergeCell ref="Z297:AD297"/>
    <mergeCell ref="AE297:AI297"/>
    <mergeCell ref="W298:Y298"/>
    <mergeCell ref="W294:Y294"/>
    <mergeCell ref="Z294:AD294"/>
    <mergeCell ref="AE294:AI294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T308:V308"/>
    <mergeCell ref="W308:Y308"/>
    <mergeCell ref="Z308:AD308"/>
    <mergeCell ref="AE308:AI308"/>
    <mergeCell ref="A309:H312"/>
    <mergeCell ref="I309:S312"/>
    <mergeCell ref="W309:Y309"/>
    <mergeCell ref="Z309:AD309"/>
    <mergeCell ref="AE309:AI309"/>
    <mergeCell ref="W310:Y310"/>
    <mergeCell ref="W306:Y306"/>
    <mergeCell ref="Z306:AD306"/>
    <mergeCell ref="AE306:AI306"/>
    <mergeCell ref="W307:Y307"/>
    <mergeCell ref="Z307:AD307"/>
    <mergeCell ref="AE307:AI307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T320:V320"/>
    <mergeCell ref="W320:Y320"/>
    <mergeCell ref="Z320:AD320"/>
    <mergeCell ref="AE320:AI320"/>
    <mergeCell ref="A321:H324"/>
    <mergeCell ref="I321:S324"/>
    <mergeCell ref="W321:Y321"/>
    <mergeCell ref="Z321:AD321"/>
    <mergeCell ref="AE321:AI321"/>
    <mergeCell ref="W322:Y322"/>
    <mergeCell ref="W318:Y318"/>
    <mergeCell ref="Z318:AD318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W314:Y314"/>
    <mergeCell ref="Z314:AD314"/>
    <mergeCell ref="AE314:AI314"/>
    <mergeCell ref="W315:Y315"/>
    <mergeCell ref="Z315:AD315"/>
    <mergeCell ref="Z338:AD338"/>
    <mergeCell ref="AE338:AI338"/>
    <mergeCell ref="T339:V339"/>
    <mergeCell ref="W339:Y339"/>
    <mergeCell ref="Z339:AD339"/>
    <mergeCell ref="AE339:AI339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AE331:AI331"/>
    <mergeCell ref="A334:H335"/>
    <mergeCell ref="I334:S335"/>
    <mergeCell ref="T334:V335"/>
    <mergeCell ref="W334:Y335"/>
    <mergeCell ref="Z334:AD335"/>
    <mergeCell ref="AE334:AI335"/>
    <mergeCell ref="AE327:AI327"/>
    <mergeCell ref="T328:V328"/>
    <mergeCell ref="W328:Y328"/>
    <mergeCell ref="Z328:AD328"/>
    <mergeCell ref="AE328:AI328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W345:Y345"/>
    <mergeCell ref="Z345:AD345"/>
    <mergeCell ref="AE345:AI345"/>
    <mergeCell ref="W346:Y346"/>
    <mergeCell ref="Z346:AD346"/>
    <mergeCell ref="AE346:AI346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W357:Y357"/>
    <mergeCell ref="Z357:AD357"/>
    <mergeCell ref="AE357:AI357"/>
    <mergeCell ref="W358:Y358"/>
    <mergeCell ref="Z358:AD358"/>
    <mergeCell ref="AE358:AI358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AE366:AI366"/>
    <mergeCell ref="T367:V367"/>
    <mergeCell ref="W367:Y367"/>
    <mergeCell ref="Z367:AD367"/>
    <mergeCell ref="AE367:AI367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T359:V359"/>
    <mergeCell ref="W359:Y359"/>
    <mergeCell ref="Z359:AD359"/>
    <mergeCell ref="AE359:AI359"/>
    <mergeCell ref="A360:H363"/>
    <mergeCell ref="I360:S363"/>
    <mergeCell ref="W360:Y360"/>
    <mergeCell ref="Z360:AD360"/>
    <mergeCell ref="AE360:AI360"/>
    <mergeCell ref="W361:Y361"/>
    <mergeCell ref="AP377:AU377"/>
    <mergeCell ref="AE378:AI378"/>
    <mergeCell ref="A381:H382"/>
    <mergeCell ref="I381:S382"/>
    <mergeCell ref="T381:V382"/>
    <mergeCell ref="W381:Y382"/>
    <mergeCell ref="Z381:AD382"/>
    <mergeCell ref="AE381:AI382"/>
    <mergeCell ref="AJ381:AU382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T371:V371"/>
    <mergeCell ref="W371:Y371"/>
    <mergeCell ref="Z371:AD371"/>
    <mergeCell ref="AE371:AI371"/>
    <mergeCell ref="A372:H375"/>
    <mergeCell ref="I372:S375"/>
    <mergeCell ref="W372:Y372"/>
    <mergeCell ref="Z372:AD372"/>
    <mergeCell ref="AE372:AI372"/>
    <mergeCell ref="W373:Y373"/>
    <mergeCell ref="W369:Y369"/>
    <mergeCell ref="Z369:AD369"/>
    <mergeCell ref="AE369:AI369"/>
    <mergeCell ref="W370:Y370"/>
    <mergeCell ref="Z370:AD370"/>
    <mergeCell ref="AE370:AI370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T390:V390"/>
    <mergeCell ref="W390:Y390"/>
    <mergeCell ref="Z390:AD390"/>
    <mergeCell ref="AE390:AI390"/>
    <mergeCell ref="A391:H394"/>
    <mergeCell ref="I391:S394"/>
    <mergeCell ref="W391:Y391"/>
    <mergeCell ref="Z391:AD391"/>
    <mergeCell ref="AE391:AI391"/>
    <mergeCell ref="W392:Y392"/>
    <mergeCell ref="W388:Y388"/>
    <mergeCell ref="Z388:AD388"/>
    <mergeCell ref="AE388:AI388"/>
    <mergeCell ref="W389:Y389"/>
    <mergeCell ref="Z389:AD389"/>
    <mergeCell ref="AE389:AI389"/>
    <mergeCell ref="AE385:AI385"/>
    <mergeCell ref="T386:V386"/>
    <mergeCell ref="W386:Y386"/>
    <mergeCell ref="Z386:AD386"/>
    <mergeCell ref="AE386:AI386"/>
    <mergeCell ref="A387:H390"/>
    <mergeCell ref="I387:S390"/>
    <mergeCell ref="W387:Y387"/>
    <mergeCell ref="Z387:AD387"/>
    <mergeCell ref="AE387:AI387"/>
    <mergeCell ref="A383:H386"/>
    <mergeCell ref="I383:S386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T402:V402"/>
    <mergeCell ref="W402:Y402"/>
    <mergeCell ref="Z402:AD402"/>
    <mergeCell ref="AE402:AI402"/>
    <mergeCell ref="A403:H406"/>
    <mergeCell ref="I403:S406"/>
    <mergeCell ref="W403:Y403"/>
    <mergeCell ref="Z403:AD403"/>
    <mergeCell ref="AE403:AI403"/>
    <mergeCell ref="W404:Y404"/>
    <mergeCell ref="W400:Y400"/>
    <mergeCell ref="Z400:AD400"/>
    <mergeCell ref="AE400:AI400"/>
    <mergeCell ref="W401:Y401"/>
    <mergeCell ref="Z401:AD401"/>
    <mergeCell ref="AE401:AI401"/>
    <mergeCell ref="AE397:AI397"/>
    <mergeCell ref="T398:V398"/>
    <mergeCell ref="W398:Y398"/>
    <mergeCell ref="Z398:AD398"/>
    <mergeCell ref="AE398:AI398"/>
    <mergeCell ref="A399:H402"/>
    <mergeCell ref="I399:S402"/>
    <mergeCell ref="W399:Y399"/>
    <mergeCell ref="Z399:AD399"/>
    <mergeCell ref="AE399:AI399"/>
    <mergeCell ref="A395:H398"/>
    <mergeCell ref="I395:S398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T414:V414"/>
    <mergeCell ref="W414:Y414"/>
    <mergeCell ref="Z414:AD414"/>
    <mergeCell ref="AE414:AI414"/>
    <mergeCell ref="A415:H418"/>
    <mergeCell ref="I415:S418"/>
    <mergeCell ref="W415:Y415"/>
    <mergeCell ref="Z415:AD415"/>
    <mergeCell ref="AE415:AI415"/>
    <mergeCell ref="W416:Y416"/>
    <mergeCell ref="W412:Y412"/>
    <mergeCell ref="Z412:AD412"/>
    <mergeCell ref="AE412:AI412"/>
    <mergeCell ref="W413:Y413"/>
    <mergeCell ref="Z413:AD413"/>
    <mergeCell ref="AE413:AI413"/>
    <mergeCell ref="AE409:AI409"/>
    <mergeCell ref="T410:V410"/>
    <mergeCell ref="W410:Y410"/>
    <mergeCell ref="Z410:AD410"/>
    <mergeCell ref="AE410:AI410"/>
    <mergeCell ref="A411:H414"/>
    <mergeCell ref="I411:S414"/>
    <mergeCell ref="W411:Y411"/>
    <mergeCell ref="Z411:AD411"/>
    <mergeCell ref="AE411:AI411"/>
    <mergeCell ref="A407:H410"/>
    <mergeCell ref="I407:S410"/>
    <mergeCell ref="W407:Y407"/>
    <mergeCell ref="Z407:AD407"/>
    <mergeCell ref="AE407:AI407"/>
    <mergeCell ref="W408:Y408"/>
    <mergeCell ref="Z408:AD408"/>
    <mergeCell ref="AE408:AI408"/>
    <mergeCell ref="W409:Y409"/>
    <mergeCell ref="Z409:AD409"/>
    <mergeCell ref="Z432:AD432"/>
    <mergeCell ref="AE432:AI432"/>
    <mergeCell ref="T433:V433"/>
    <mergeCell ref="W433:Y433"/>
    <mergeCell ref="Z433:AD433"/>
    <mergeCell ref="AE433:AI433"/>
    <mergeCell ref="AJ428:AU429"/>
    <mergeCell ref="A430:H433"/>
    <mergeCell ref="I430:S433"/>
    <mergeCell ref="W430:Y430"/>
    <mergeCell ref="Z430:AD430"/>
    <mergeCell ref="AE430:AI430"/>
    <mergeCell ref="W431:Y431"/>
    <mergeCell ref="Z431:AD431"/>
    <mergeCell ref="AE431:AI431"/>
    <mergeCell ref="W432:Y432"/>
    <mergeCell ref="AE425:AI425"/>
    <mergeCell ref="A428:H429"/>
    <mergeCell ref="I428:S429"/>
    <mergeCell ref="T428:V429"/>
    <mergeCell ref="W428:Y429"/>
    <mergeCell ref="Z428:AD429"/>
    <mergeCell ref="AE428:AI429"/>
    <mergeCell ref="AE421:AI421"/>
    <mergeCell ref="T422:V422"/>
    <mergeCell ref="W422:Y422"/>
    <mergeCell ref="Z422:AD422"/>
    <mergeCell ref="AE422:AI422"/>
    <mergeCell ref="AP424:AU424"/>
    <mergeCell ref="A419:H422"/>
    <mergeCell ref="I419:S422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T441:V441"/>
    <mergeCell ref="W441:Y441"/>
    <mergeCell ref="Z441:AD441"/>
    <mergeCell ref="AE441:AI441"/>
    <mergeCell ref="A442:H445"/>
    <mergeCell ref="I442:S445"/>
    <mergeCell ref="W442:Y442"/>
    <mergeCell ref="Z442:AD442"/>
    <mergeCell ref="AE442:AI442"/>
    <mergeCell ref="W443:Y443"/>
    <mergeCell ref="W439:Y439"/>
    <mergeCell ref="Z439:AD439"/>
    <mergeCell ref="AE439:AI439"/>
    <mergeCell ref="W440:Y440"/>
    <mergeCell ref="Z440:AD440"/>
    <mergeCell ref="AE440:AI440"/>
    <mergeCell ref="AE436:AI436"/>
    <mergeCell ref="T437:V437"/>
    <mergeCell ref="W437:Y437"/>
    <mergeCell ref="Z437:AD437"/>
    <mergeCell ref="AE437:AI437"/>
    <mergeCell ref="A438:H441"/>
    <mergeCell ref="I438:S441"/>
    <mergeCell ref="W438:Y438"/>
    <mergeCell ref="Z438:AD438"/>
    <mergeCell ref="AE438:AI438"/>
    <mergeCell ref="A434:H437"/>
    <mergeCell ref="I434:S437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W451:Y451"/>
    <mergeCell ref="Z451:AD451"/>
    <mergeCell ref="AE451:AI451"/>
    <mergeCell ref="W452:Y452"/>
    <mergeCell ref="Z452:AD452"/>
    <mergeCell ref="AE452:AI452"/>
    <mergeCell ref="AE448:AI448"/>
    <mergeCell ref="T449:V449"/>
    <mergeCell ref="W449:Y449"/>
    <mergeCell ref="Z449:AD449"/>
    <mergeCell ref="AE449:AI449"/>
    <mergeCell ref="A450:H453"/>
    <mergeCell ref="I450:S453"/>
    <mergeCell ref="W450:Y450"/>
    <mergeCell ref="Z450:AD450"/>
    <mergeCell ref="AE450:AI450"/>
    <mergeCell ref="A446:H449"/>
    <mergeCell ref="I446:S449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AE460:AI460"/>
    <mergeCell ref="T461:V461"/>
    <mergeCell ref="W461:Y461"/>
    <mergeCell ref="Z461:AD461"/>
    <mergeCell ref="AE461:AI461"/>
    <mergeCell ref="A462:H465"/>
    <mergeCell ref="I462:S465"/>
    <mergeCell ref="W462:Y462"/>
    <mergeCell ref="Z462:AD462"/>
    <mergeCell ref="AE462:AI462"/>
    <mergeCell ref="A458:H461"/>
    <mergeCell ref="I458:S461"/>
    <mergeCell ref="W458:Y458"/>
    <mergeCell ref="Z458:AD458"/>
    <mergeCell ref="AE458:AI458"/>
    <mergeCell ref="W459:Y459"/>
    <mergeCell ref="Z459:AD459"/>
    <mergeCell ref="AE459:AI459"/>
    <mergeCell ref="W460:Y460"/>
    <mergeCell ref="Z460:AD460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T453:V453"/>
    <mergeCell ref="W453:Y453"/>
    <mergeCell ref="Z453:AD453"/>
    <mergeCell ref="AE453:AI453"/>
    <mergeCell ref="A454:H457"/>
    <mergeCell ref="I454:S457"/>
    <mergeCell ref="W454:Y454"/>
    <mergeCell ref="Z454:AD454"/>
    <mergeCell ref="AE454:AI454"/>
    <mergeCell ref="W455:Y455"/>
    <mergeCell ref="AP471:AU471"/>
    <mergeCell ref="AE472:AI472"/>
    <mergeCell ref="A475:H476"/>
    <mergeCell ref="I475:S476"/>
    <mergeCell ref="T475:V476"/>
    <mergeCell ref="W475:Y476"/>
    <mergeCell ref="Z475:AD476"/>
    <mergeCell ref="AE475:AI476"/>
    <mergeCell ref="AJ475:AU476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T465:V465"/>
    <mergeCell ref="W465:Y465"/>
    <mergeCell ref="Z465:AD465"/>
    <mergeCell ref="AE465:AI465"/>
    <mergeCell ref="A466:H469"/>
    <mergeCell ref="I466:S469"/>
    <mergeCell ref="W466:Y466"/>
    <mergeCell ref="Z466:AD466"/>
    <mergeCell ref="AE466:AI466"/>
    <mergeCell ref="W467:Y467"/>
    <mergeCell ref="W463:Y463"/>
    <mergeCell ref="Z463:AD463"/>
    <mergeCell ref="AE463:AI463"/>
    <mergeCell ref="W464:Y464"/>
    <mergeCell ref="Z464:AD464"/>
    <mergeCell ref="AE464:AI464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T484:V484"/>
    <mergeCell ref="W484:Y484"/>
    <mergeCell ref="Z484:AD484"/>
    <mergeCell ref="AE484:AI484"/>
    <mergeCell ref="A485:H488"/>
    <mergeCell ref="I485:S488"/>
    <mergeCell ref="W485:Y485"/>
    <mergeCell ref="Z485:AD485"/>
    <mergeCell ref="AE485:AI485"/>
    <mergeCell ref="W486:Y486"/>
    <mergeCell ref="W482:Y482"/>
    <mergeCell ref="Z482:AD482"/>
    <mergeCell ref="AE482:AI482"/>
    <mergeCell ref="W483:Y483"/>
    <mergeCell ref="Z483:AD483"/>
    <mergeCell ref="AE483:AI483"/>
    <mergeCell ref="AE479:AI479"/>
    <mergeCell ref="T480:V480"/>
    <mergeCell ref="W480:Y480"/>
    <mergeCell ref="Z480:AD480"/>
    <mergeCell ref="AE480:AI480"/>
    <mergeCell ref="A481:H484"/>
    <mergeCell ref="I481:S484"/>
    <mergeCell ref="W481:Y481"/>
    <mergeCell ref="Z481:AD481"/>
    <mergeCell ref="AE481:AI481"/>
    <mergeCell ref="A477:H480"/>
    <mergeCell ref="I477:S480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T496:V496"/>
    <mergeCell ref="W496:Y496"/>
    <mergeCell ref="Z496:AD496"/>
    <mergeCell ref="AE496:AI496"/>
    <mergeCell ref="A497:H500"/>
    <mergeCell ref="I497:S500"/>
    <mergeCell ref="W497:Y497"/>
    <mergeCell ref="Z497:AD497"/>
    <mergeCell ref="AE497:AI497"/>
    <mergeCell ref="W498:Y498"/>
    <mergeCell ref="W494:Y494"/>
    <mergeCell ref="Z494:AD494"/>
    <mergeCell ref="AE494:AI494"/>
    <mergeCell ref="W495:Y495"/>
    <mergeCell ref="Z495:AD495"/>
    <mergeCell ref="AE495:AI495"/>
    <mergeCell ref="AE491:AI491"/>
    <mergeCell ref="T492:V492"/>
    <mergeCell ref="W492:Y492"/>
    <mergeCell ref="Z492:AD492"/>
    <mergeCell ref="AE492:AI492"/>
    <mergeCell ref="A493:H496"/>
    <mergeCell ref="I493:S496"/>
    <mergeCell ref="W493:Y493"/>
    <mergeCell ref="Z493:AD493"/>
    <mergeCell ref="AE493:AI493"/>
    <mergeCell ref="A489:H492"/>
    <mergeCell ref="I489:S492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T508:V508"/>
    <mergeCell ref="W508:Y508"/>
    <mergeCell ref="Z508:AD508"/>
    <mergeCell ref="AE508:AI508"/>
    <mergeCell ref="A509:H512"/>
    <mergeCell ref="I509:S512"/>
    <mergeCell ref="W509:Y509"/>
    <mergeCell ref="Z509:AD509"/>
    <mergeCell ref="AE509:AI509"/>
    <mergeCell ref="W510:Y510"/>
    <mergeCell ref="W506:Y506"/>
    <mergeCell ref="Z506:AD506"/>
    <mergeCell ref="AE506:AI506"/>
    <mergeCell ref="W507:Y507"/>
    <mergeCell ref="Z507:AD507"/>
    <mergeCell ref="AE507:AI507"/>
    <mergeCell ref="AE503:AI503"/>
    <mergeCell ref="T504:V504"/>
    <mergeCell ref="W504:Y504"/>
    <mergeCell ref="Z504:AD504"/>
    <mergeCell ref="AE504:AI504"/>
    <mergeCell ref="A505:H508"/>
    <mergeCell ref="I505:S508"/>
    <mergeCell ref="W505:Y505"/>
    <mergeCell ref="Z505:AD505"/>
    <mergeCell ref="AE505:AI505"/>
    <mergeCell ref="A501:H504"/>
    <mergeCell ref="I501:S504"/>
    <mergeCell ref="W501:Y501"/>
    <mergeCell ref="Z501:AD501"/>
    <mergeCell ref="AE501:AI501"/>
    <mergeCell ref="W502:Y502"/>
    <mergeCell ref="Z502:AD502"/>
    <mergeCell ref="AE502:AI502"/>
    <mergeCell ref="W503:Y503"/>
    <mergeCell ref="Z503:AD503"/>
    <mergeCell ref="Z526:AD526"/>
    <mergeCell ref="AE526:AI526"/>
    <mergeCell ref="T527:V527"/>
    <mergeCell ref="W527:Y527"/>
    <mergeCell ref="Z527:AD527"/>
    <mergeCell ref="AE527:AI527"/>
    <mergeCell ref="AJ522:AU523"/>
    <mergeCell ref="A524:H527"/>
    <mergeCell ref="I524:S527"/>
    <mergeCell ref="W524:Y524"/>
    <mergeCell ref="Z524:AD524"/>
    <mergeCell ref="AE524:AI524"/>
    <mergeCell ref="W525:Y525"/>
    <mergeCell ref="Z525:AD525"/>
    <mergeCell ref="AE525:AI525"/>
    <mergeCell ref="W526:Y526"/>
    <mergeCell ref="AE519:AI519"/>
    <mergeCell ref="A522:H523"/>
    <mergeCell ref="I522:S523"/>
    <mergeCell ref="T522:V523"/>
    <mergeCell ref="W522:Y523"/>
    <mergeCell ref="Z522:AD523"/>
    <mergeCell ref="AE522:AI523"/>
    <mergeCell ref="AE515:AI515"/>
    <mergeCell ref="T516:V516"/>
    <mergeCell ref="W516:Y516"/>
    <mergeCell ref="Z516:AD516"/>
    <mergeCell ref="AE516:AI516"/>
    <mergeCell ref="AP518:AU518"/>
    <mergeCell ref="A513:H516"/>
    <mergeCell ref="I513:S516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T535:V535"/>
    <mergeCell ref="W535:Y535"/>
    <mergeCell ref="Z535:AD535"/>
    <mergeCell ref="AE535:AI535"/>
    <mergeCell ref="A536:H539"/>
    <mergeCell ref="I536:S539"/>
    <mergeCell ref="W536:Y536"/>
    <mergeCell ref="Z536:AD536"/>
    <mergeCell ref="AE536:AI536"/>
    <mergeCell ref="W537:Y537"/>
    <mergeCell ref="W533:Y533"/>
    <mergeCell ref="Z533:AD533"/>
    <mergeCell ref="AE533:AI533"/>
    <mergeCell ref="W534:Y534"/>
    <mergeCell ref="Z534:AD534"/>
    <mergeCell ref="AE534:AI534"/>
    <mergeCell ref="AE530:AI530"/>
    <mergeCell ref="T531:V531"/>
    <mergeCell ref="W531:Y531"/>
    <mergeCell ref="Z531:AD531"/>
    <mergeCell ref="AE531:AI531"/>
    <mergeCell ref="A532:H535"/>
    <mergeCell ref="I532:S535"/>
    <mergeCell ref="W532:Y532"/>
    <mergeCell ref="Z532:AD532"/>
    <mergeCell ref="AE532:AI532"/>
    <mergeCell ref="A528:H531"/>
    <mergeCell ref="I528:S531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W545:Y545"/>
    <mergeCell ref="Z545:AD545"/>
    <mergeCell ref="AE545:AI545"/>
    <mergeCell ref="W546:Y546"/>
    <mergeCell ref="Z546:AD546"/>
    <mergeCell ref="AE546:AI546"/>
    <mergeCell ref="AE542:AI542"/>
    <mergeCell ref="T543:V543"/>
    <mergeCell ref="W543:Y543"/>
    <mergeCell ref="Z543:AD543"/>
    <mergeCell ref="AE543:AI543"/>
    <mergeCell ref="A544:H547"/>
    <mergeCell ref="I544:S547"/>
    <mergeCell ref="W544:Y544"/>
    <mergeCell ref="Z544:AD544"/>
    <mergeCell ref="AE544:AI544"/>
    <mergeCell ref="A540:H543"/>
    <mergeCell ref="I540:S543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AE554:AI554"/>
    <mergeCell ref="T555:V555"/>
    <mergeCell ref="W555:Y555"/>
    <mergeCell ref="Z555:AD555"/>
    <mergeCell ref="AE555:AI555"/>
    <mergeCell ref="A556:H559"/>
    <mergeCell ref="I556:S559"/>
    <mergeCell ref="W556:Y556"/>
    <mergeCell ref="Z556:AD556"/>
    <mergeCell ref="AE556:AI556"/>
    <mergeCell ref="A552:H555"/>
    <mergeCell ref="I552:S555"/>
    <mergeCell ref="W552:Y552"/>
    <mergeCell ref="Z552:AD552"/>
    <mergeCell ref="AE552:AI552"/>
    <mergeCell ref="W553:Y553"/>
    <mergeCell ref="Z553:AD553"/>
    <mergeCell ref="AE553:AI553"/>
    <mergeCell ref="W554:Y554"/>
    <mergeCell ref="Z554:AD554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T547:V547"/>
    <mergeCell ref="W547:Y547"/>
    <mergeCell ref="Z547:AD547"/>
    <mergeCell ref="AE547:AI547"/>
    <mergeCell ref="A548:H551"/>
    <mergeCell ref="I548:S551"/>
    <mergeCell ref="W548:Y548"/>
    <mergeCell ref="Z548:AD548"/>
    <mergeCell ref="AE548:AI548"/>
    <mergeCell ref="W549:Y549"/>
    <mergeCell ref="AP565:AU565"/>
    <mergeCell ref="AE566:AI566"/>
    <mergeCell ref="A569:H570"/>
    <mergeCell ref="I569:S570"/>
    <mergeCell ref="T569:V570"/>
    <mergeCell ref="W569:Y570"/>
    <mergeCell ref="Z569:AD570"/>
    <mergeCell ref="AE569:AI570"/>
    <mergeCell ref="AJ569:AU570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T559:V559"/>
    <mergeCell ref="W559:Y559"/>
    <mergeCell ref="Z559:AD559"/>
    <mergeCell ref="AE559:AI559"/>
    <mergeCell ref="A560:H563"/>
    <mergeCell ref="I560:S563"/>
    <mergeCell ref="W560:Y560"/>
    <mergeCell ref="Z560:AD560"/>
    <mergeCell ref="AE560:AI560"/>
    <mergeCell ref="W561:Y561"/>
    <mergeCell ref="W557:Y557"/>
    <mergeCell ref="Z557:AD557"/>
    <mergeCell ref="AE557:AI557"/>
    <mergeCell ref="W558:Y558"/>
    <mergeCell ref="Z558:AD558"/>
    <mergeCell ref="AE558:AI558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T578:V578"/>
    <mergeCell ref="W578:Y578"/>
    <mergeCell ref="Z578:AD578"/>
    <mergeCell ref="AE578:AI578"/>
    <mergeCell ref="A579:H582"/>
    <mergeCell ref="I579:S582"/>
    <mergeCell ref="W579:Y579"/>
    <mergeCell ref="Z579:AD579"/>
    <mergeCell ref="AE579:AI579"/>
    <mergeCell ref="W580:Y580"/>
    <mergeCell ref="W576:Y576"/>
    <mergeCell ref="Z576:AD576"/>
    <mergeCell ref="AE576:AI576"/>
    <mergeCell ref="W577:Y577"/>
    <mergeCell ref="Z577:AD577"/>
    <mergeCell ref="AE577:AI577"/>
    <mergeCell ref="AE573:AI573"/>
    <mergeCell ref="T574:V574"/>
    <mergeCell ref="W574:Y574"/>
    <mergeCell ref="Z574:AD574"/>
    <mergeCell ref="AE574:AI574"/>
    <mergeCell ref="A575:H578"/>
    <mergeCell ref="I575:S578"/>
    <mergeCell ref="W575:Y575"/>
    <mergeCell ref="Z575:AD575"/>
    <mergeCell ref="AE575:AI575"/>
    <mergeCell ref="A571:H574"/>
    <mergeCell ref="I571:S574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T590:V590"/>
    <mergeCell ref="W590:Y590"/>
    <mergeCell ref="Z590:AD590"/>
    <mergeCell ref="AE590:AI590"/>
    <mergeCell ref="A591:H594"/>
    <mergeCell ref="I591:S594"/>
    <mergeCell ref="W591:Y591"/>
    <mergeCell ref="Z591:AD591"/>
    <mergeCell ref="AE591:AI591"/>
    <mergeCell ref="W592:Y592"/>
    <mergeCell ref="W588:Y588"/>
    <mergeCell ref="Z588:AD588"/>
    <mergeCell ref="AE588:AI588"/>
    <mergeCell ref="W589:Y589"/>
    <mergeCell ref="Z589:AD589"/>
    <mergeCell ref="AE589:AI589"/>
    <mergeCell ref="AE585:AI585"/>
    <mergeCell ref="T586:V586"/>
    <mergeCell ref="W586:Y586"/>
    <mergeCell ref="Z586:AD586"/>
    <mergeCell ref="AE586:AI586"/>
    <mergeCell ref="A587:H590"/>
    <mergeCell ref="I587:S590"/>
    <mergeCell ref="W587:Y587"/>
    <mergeCell ref="Z587:AD587"/>
    <mergeCell ref="AE587:AI587"/>
    <mergeCell ref="A583:H586"/>
    <mergeCell ref="I583:S586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T602:V602"/>
    <mergeCell ref="W602:Y602"/>
    <mergeCell ref="Z602:AD602"/>
    <mergeCell ref="AE602:AI602"/>
    <mergeCell ref="A603:H606"/>
    <mergeCell ref="I603:S606"/>
    <mergeCell ref="W603:Y603"/>
    <mergeCell ref="Z603:AD603"/>
    <mergeCell ref="AE603:AI603"/>
    <mergeCell ref="W604:Y604"/>
    <mergeCell ref="W600:Y600"/>
    <mergeCell ref="Z600:AD600"/>
    <mergeCell ref="AE600:AI600"/>
    <mergeCell ref="W601:Y601"/>
    <mergeCell ref="Z601:AD601"/>
    <mergeCell ref="AE601:AI601"/>
    <mergeCell ref="AE597:AI597"/>
    <mergeCell ref="T598:V598"/>
    <mergeCell ref="W598:Y598"/>
    <mergeCell ref="Z598:AD598"/>
    <mergeCell ref="AE598:AI598"/>
    <mergeCell ref="A599:H602"/>
    <mergeCell ref="I599:S602"/>
    <mergeCell ref="W599:Y599"/>
    <mergeCell ref="Z599:AD599"/>
    <mergeCell ref="AE599:AI599"/>
    <mergeCell ref="A595:H598"/>
    <mergeCell ref="I595:S598"/>
    <mergeCell ref="W595:Y595"/>
    <mergeCell ref="Z595:AD595"/>
    <mergeCell ref="AE595:AI595"/>
    <mergeCell ref="W596:Y596"/>
    <mergeCell ref="Z596:AD596"/>
    <mergeCell ref="AE596:AI596"/>
    <mergeCell ref="W597:Y597"/>
    <mergeCell ref="Z597:AD597"/>
    <mergeCell ref="Z620:AD620"/>
    <mergeCell ref="AE620:AI620"/>
    <mergeCell ref="T621:V621"/>
    <mergeCell ref="W621:Y621"/>
    <mergeCell ref="Z621:AD621"/>
    <mergeCell ref="AE621:AI621"/>
    <mergeCell ref="AJ616:AU617"/>
    <mergeCell ref="A618:H621"/>
    <mergeCell ref="I618:S621"/>
    <mergeCell ref="W618:Y618"/>
    <mergeCell ref="Z618:AD618"/>
    <mergeCell ref="AE618:AI618"/>
    <mergeCell ref="W619:Y619"/>
    <mergeCell ref="Z619:AD619"/>
    <mergeCell ref="AE619:AI619"/>
    <mergeCell ref="W620:Y620"/>
    <mergeCell ref="AE613:AI613"/>
    <mergeCell ref="A616:H617"/>
    <mergeCell ref="I616:S617"/>
    <mergeCell ref="T616:V617"/>
    <mergeCell ref="W616:Y617"/>
    <mergeCell ref="Z616:AD617"/>
    <mergeCell ref="AE616:AI617"/>
    <mergeCell ref="AE609:AI609"/>
    <mergeCell ref="T610:V610"/>
    <mergeCell ref="W610:Y610"/>
    <mergeCell ref="Z610:AD610"/>
    <mergeCell ref="AE610:AI610"/>
    <mergeCell ref="AP612:AU612"/>
    <mergeCell ref="A607:H610"/>
    <mergeCell ref="I607:S610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T629:V629"/>
    <mergeCell ref="W629:Y629"/>
    <mergeCell ref="Z629:AD629"/>
    <mergeCell ref="AE629:AI629"/>
    <mergeCell ref="A630:H633"/>
    <mergeCell ref="I630:S633"/>
    <mergeCell ref="W630:Y630"/>
    <mergeCell ref="Z630:AD630"/>
    <mergeCell ref="AE630:AI630"/>
    <mergeCell ref="W631:Y631"/>
    <mergeCell ref="W627:Y627"/>
    <mergeCell ref="Z627:AD627"/>
    <mergeCell ref="AE627:AI627"/>
    <mergeCell ref="W628:Y628"/>
    <mergeCell ref="Z628:AD628"/>
    <mergeCell ref="AE628:AI628"/>
    <mergeCell ref="AE624:AI624"/>
    <mergeCell ref="T625:V625"/>
    <mergeCell ref="W625:Y625"/>
    <mergeCell ref="Z625:AD625"/>
    <mergeCell ref="AE625:AI625"/>
    <mergeCell ref="A626:H629"/>
    <mergeCell ref="I626:S629"/>
    <mergeCell ref="W626:Y626"/>
    <mergeCell ref="Z626:AD626"/>
    <mergeCell ref="AE626:AI626"/>
    <mergeCell ref="A622:H625"/>
    <mergeCell ref="I622:S625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W639:Y639"/>
    <mergeCell ref="Z639:AD639"/>
    <mergeCell ref="AE639:AI639"/>
    <mergeCell ref="W640:Y640"/>
    <mergeCell ref="Z640:AD640"/>
    <mergeCell ref="AE640:AI640"/>
    <mergeCell ref="AE636:AI636"/>
    <mergeCell ref="T637:V637"/>
    <mergeCell ref="W637:Y637"/>
    <mergeCell ref="Z637:AD637"/>
    <mergeCell ref="AE637:AI637"/>
    <mergeCell ref="A638:H641"/>
    <mergeCell ref="I638:S641"/>
    <mergeCell ref="W638:Y638"/>
    <mergeCell ref="Z638:AD638"/>
    <mergeCell ref="AE638:AI638"/>
    <mergeCell ref="A634:H637"/>
    <mergeCell ref="I634:S637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AE648:AI648"/>
    <mergeCell ref="T649:V649"/>
    <mergeCell ref="W649:Y649"/>
    <mergeCell ref="Z649:AD649"/>
    <mergeCell ref="AE649:AI649"/>
    <mergeCell ref="A650:H653"/>
    <mergeCell ref="I650:S653"/>
    <mergeCell ref="W650:Y650"/>
    <mergeCell ref="Z650:AD650"/>
    <mergeCell ref="AE650:AI650"/>
    <mergeCell ref="A646:H649"/>
    <mergeCell ref="I646:S649"/>
    <mergeCell ref="W646:Y646"/>
    <mergeCell ref="Z646:AD646"/>
    <mergeCell ref="AE646:AI646"/>
    <mergeCell ref="W647:Y647"/>
    <mergeCell ref="Z647:AD647"/>
    <mergeCell ref="AE647:AI647"/>
    <mergeCell ref="W648:Y648"/>
    <mergeCell ref="Z648:AD648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T641:V641"/>
    <mergeCell ref="W641:Y641"/>
    <mergeCell ref="Z641:AD641"/>
    <mergeCell ref="AE641:AI641"/>
    <mergeCell ref="A642:H645"/>
    <mergeCell ref="I642:S645"/>
    <mergeCell ref="W642:Y642"/>
    <mergeCell ref="Z642:AD642"/>
    <mergeCell ref="AE642:AI642"/>
    <mergeCell ref="W643:Y643"/>
    <mergeCell ref="AP659:AU659"/>
    <mergeCell ref="AE660:AI660"/>
    <mergeCell ref="A663:H664"/>
    <mergeCell ref="I663:S664"/>
    <mergeCell ref="T663:V664"/>
    <mergeCell ref="W663:Y664"/>
    <mergeCell ref="Z663:AD664"/>
    <mergeCell ref="AE663:AI664"/>
    <mergeCell ref="AJ663:AU664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T653:V653"/>
    <mergeCell ref="W653:Y653"/>
    <mergeCell ref="Z653:AD653"/>
    <mergeCell ref="AE653:AI653"/>
    <mergeCell ref="A654:H657"/>
    <mergeCell ref="I654:S657"/>
    <mergeCell ref="W654:Y654"/>
    <mergeCell ref="Z654:AD654"/>
    <mergeCell ref="AE654:AI654"/>
    <mergeCell ref="W655:Y655"/>
    <mergeCell ref="W651:Y651"/>
    <mergeCell ref="Z651:AD651"/>
    <mergeCell ref="AE651:AI651"/>
    <mergeCell ref="W652:Y652"/>
    <mergeCell ref="Z652:AD652"/>
    <mergeCell ref="AE652:AI652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T672:V672"/>
    <mergeCell ref="W672:Y672"/>
    <mergeCell ref="Z672:AD672"/>
    <mergeCell ref="AE672:AI672"/>
    <mergeCell ref="A673:H676"/>
    <mergeCell ref="I673:S676"/>
    <mergeCell ref="W673:Y673"/>
    <mergeCell ref="Z673:AD673"/>
    <mergeCell ref="AE673:AI673"/>
    <mergeCell ref="W674:Y674"/>
    <mergeCell ref="W670:Y670"/>
    <mergeCell ref="Z670:AD670"/>
    <mergeCell ref="AE670:AI670"/>
    <mergeCell ref="W671:Y671"/>
    <mergeCell ref="Z671:AD671"/>
    <mergeCell ref="AE671:AI671"/>
    <mergeCell ref="AE667:AI667"/>
    <mergeCell ref="T668:V668"/>
    <mergeCell ref="W668:Y668"/>
    <mergeCell ref="Z668:AD668"/>
    <mergeCell ref="AE668:AI668"/>
    <mergeCell ref="A669:H672"/>
    <mergeCell ref="I669:S672"/>
    <mergeCell ref="W669:Y669"/>
    <mergeCell ref="Z669:AD669"/>
    <mergeCell ref="AE669:AI669"/>
    <mergeCell ref="A665:H668"/>
    <mergeCell ref="I665:S668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T684:V684"/>
    <mergeCell ref="W684:Y684"/>
    <mergeCell ref="Z684:AD684"/>
    <mergeCell ref="AE684:AI684"/>
    <mergeCell ref="A685:H688"/>
    <mergeCell ref="I685:S688"/>
    <mergeCell ref="W685:Y685"/>
    <mergeCell ref="Z685:AD685"/>
    <mergeCell ref="AE685:AI685"/>
    <mergeCell ref="W686:Y686"/>
    <mergeCell ref="W682:Y682"/>
    <mergeCell ref="Z682:AD682"/>
    <mergeCell ref="AE682:AI682"/>
    <mergeCell ref="W683:Y683"/>
    <mergeCell ref="Z683:AD683"/>
    <mergeCell ref="AE683:AI683"/>
    <mergeCell ref="AE679:AI679"/>
    <mergeCell ref="T680:V680"/>
    <mergeCell ref="W680:Y680"/>
    <mergeCell ref="Z680:AD680"/>
    <mergeCell ref="AE680:AI680"/>
    <mergeCell ref="A681:H684"/>
    <mergeCell ref="I681:S684"/>
    <mergeCell ref="W681:Y681"/>
    <mergeCell ref="Z681:AD681"/>
    <mergeCell ref="AE681:AI681"/>
    <mergeCell ref="A677:H680"/>
    <mergeCell ref="I677:S680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T696:V696"/>
    <mergeCell ref="W696:Y696"/>
    <mergeCell ref="Z696:AD696"/>
    <mergeCell ref="AE696:AI696"/>
    <mergeCell ref="A697:H700"/>
    <mergeCell ref="I697:S700"/>
    <mergeCell ref="W697:Y697"/>
    <mergeCell ref="Z697:AD697"/>
    <mergeCell ref="AE697:AI697"/>
    <mergeCell ref="W698:Y698"/>
    <mergeCell ref="W694:Y694"/>
    <mergeCell ref="Z694:AD694"/>
    <mergeCell ref="AE694:AI694"/>
    <mergeCell ref="W695:Y695"/>
    <mergeCell ref="Z695:AD695"/>
    <mergeCell ref="AE695:AI695"/>
    <mergeCell ref="AE691:AI691"/>
    <mergeCell ref="T692:V692"/>
    <mergeCell ref="W692:Y692"/>
    <mergeCell ref="Z692:AD692"/>
    <mergeCell ref="AE692:AI692"/>
    <mergeCell ref="A693:H696"/>
    <mergeCell ref="I693:S696"/>
    <mergeCell ref="W693:Y693"/>
    <mergeCell ref="Z693:AD693"/>
    <mergeCell ref="AE693:AI693"/>
    <mergeCell ref="A689:H692"/>
    <mergeCell ref="I689:S692"/>
    <mergeCell ref="W689:Y689"/>
    <mergeCell ref="Z689:AD689"/>
    <mergeCell ref="AE689:AI689"/>
    <mergeCell ref="W690:Y690"/>
    <mergeCell ref="Z690:AD690"/>
    <mergeCell ref="AE690:AI690"/>
    <mergeCell ref="W691:Y691"/>
    <mergeCell ref="Z691:AD691"/>
    <mergeCell ref="Z714:AD714"/>
    <mergeCell ref="AE714:AI714"/>
    <mergeCell ref="T715:V715"/>
    <mergeCell ref="W715:Y715"/>
    <mergeCell ref="Z715:AD715"/>
    <mergeCell ref="AE715:AI715"/>
    <mergeCell ref="AJ710:AU711"/>
    <mergeCell ref="A712:H715"/>
    <mergeCell ref="I712:S715"/>
    <mergeCell ref="W712:Y712"/>
    <mergeCell ref="Z712:AD712"/>
    <mergeCell ref="AE712:AI712"/>
    <mergeCell ref="W713:Y713"/>
    <mergeCell ref="Z713:AD713"/>
    <mergeCell ref="AE713:AI713"/>
    <mergeCell ref="W714:Y714"/>
    <mergeCell ref="AE707:AI707"/>
    <mergeCell ref="A710:H711"/>
    <mergeCell ref="I710:S711"/>
    <mergeCell ref="T710:V711"/>
    <mergeCell ref="W710:Y711"/>
    <mergeCell ref="Z710:AD711"/>
    <mergeCell ref="AE710:AI711"/>
    <mergeCell ref="AE703:AI703"/>
    <mergeCell ref="T704:V704"/>
    <mergeCell ref="W704:Y704"/>
    <mergeCell ref="Z704:AD704"/>
    <mergeCell ref="AE704:AI704"/>
    <mergeCell ref="AP706:AU706"/>
    <mergeCell ref="A701:H704"/>
    <mergeCell ref="I701:S704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T723:V723"/>
    <mergeCell ref="W723:Y723"/>
    <mergeCell ref="Z723:AD723"/>
    <mergeCell ref="AE723:AI723"/>
    <mergeCell ref="A724:H727"/>
    <mergeCell ref="I724:S727"/>
    <mergeCell ref="W724:Y724"/>
    <mergeCell ref="Z724:AD724"/>
    <mergeCell ref="AE724:AI724"/>
    <mergeCell ref="W725:Y725"/>
    <mergeCell ref="W721:Y721"/>
    <mergeCell ref="Z721:AD721"/>
    <mergeCell ref="AE721:AI721"/>
    <mergeCell ref="W722:Y722"/>
    <mergeCell ref="Z722:AD722"/>
    <mergeCell ref="AE722:AI722"/>
    <mergeCell ref="AE718:AI718"/>
    <mergeCell ref="T719:V719"/>
    <mergeCell ref="W719:Y719"/>
    <mergeCell ref="Z719:AD719"/>
    <mergeCell ref="AE719:AI719"/>
    <mergeCell ref="A720:H723"/>
    <mergeCell ref="I720:S723"/>
    <mergeCell ref="W720:Y720"/>
    <mergeCell ref="Z720:AD720"/>
    <mergeCell ref="AE720:AI720"/>
    <mergeCell ref="A716:H719"/>
    <mergeCell ref="I716:S719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W733:Y733"/>
    <mergeCell ref="Z733:AD733"/>
    <mergeCell ref="AE733:AI733"/>
    <mergeCell ref="W734:Y734"/>
    <mergeCell ref="Z734:AD734"/>
    <mergeCell ref="AE734:AI734"/>
    <mergeCell ref="AE730:AI730"/>
    <mergeCell ref="T731:V731"/>
    <mergeCell ref="W731:Y731"/>
    <mergeCell ref="Z731:AD731"/>
    <mergeCell ref="AE731:AI731"/>
    <mergeCell ref="A732:H735"/>
    <mergeCell ref="I732:S735"/>
    <mergeCell ref="W732:Y732"/>
    <mergeCell ref="Z732:AD732"/>
    <mergeCell ref="AE732:AI732"/>
    <mergeCell ref="A728:H731"/>
    <mergeCell ref="I728:S731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AE742:AI742"/>
    <mergeCell ref="T743:V743"/>
    <mergeCell ref="W743:Y743"/>
    <mergeCell ref="Z743:AD743"/>
    <mergeCell ref="AE743:AI743"/>
    <mergeCell ref="A744:H747"/>
    <mergeCell ref="I744:S747"/>
    <mergeCell ref="W744:Y744"/>
    <mergeCell ref="Z744:AD744"/>
    <mergeCell ref="AE744:AI744"/>
    <mergeCell ref="A740:H743"/>
    <mergeCell ref="I740:S743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T735:V735"/>
    <mergeCell ref="W735:Y735"/>
    <mergeCell ref="Z735:AD735"/>
    <mergeCell ref="AE735:AI735"/>
    <mergeCell ref="A736:H739"/>
    <mergeCell ref="I736:S739"/>
    <mergeCell ref="W736:Y736"/>
    <mergeCell ref="Z736:AD736"/>
    <mergeCell ref="AE736:AI736"/>
    <mergeCell ref="W737:Y737"/>
    <mergeCell ref="AP753:AU753"/>
    <mergeCell ref="AE754:AI754"/>
    <mergeCell ref="A757:H758"/>
    <mergeCell ref="I757:S758"/>
    <mergeCell ref="T757:V758"/>
    <mergeCell ref="W757:Y758"/>
    <mergeCell ref="Z757:AD758"/>
    <mergeCell ref="AE757:AI758"/>
    <mergeCell ref="AJ757:AU758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T747:V747"/>
    <mergeCell ref="W747:Y747"/>
    <mergeCell ref="Z747:AD747"/>
    <mergeCell ref="AE747:AI747"/>
    <mergeCell ref="A748:H751"/>
    <mergeCell ref="I748:S751"/>
    <mergeCell ref="W748:Y748"/>
    <mergeCell ref="Z748:AD748"/>
    <mergeCell ref="AE748:AI748"/>
    <mergeCell ref="W749:Y749"/>
    <mergeCell ref="W745:Y745"/>
    <mergeCell ref="Z745:AD745"/>
    <mergeCell ref="AE745:AI745"/>
    <mergeCell ref="W746:Y746"/>
    <mergeCell ref="Z746:AD746"/>
    <mergeCell ref="AE746:AI746"/>
    <mergeCell ref="Z768:AD768"/>
    <mergeCell ref="AE768:AI768"/>
    <mergeCell ref="W769:Y769"/>
    <mergeCell ref="Z769:AD769"/>
    <mergeCell ref="AE769:AI769"/>
    <mergeCell ref="T770:V770"/>
    <mergeCell ref="W770:Y770"/>
    <mergeCell ref="Z770:AD770"/>
    <mergeCell ref="AE770:AI770"/>
    <mergeCell ref="T766:V766"/>
    <mergeCell ref="W766:Y766"/>
    <mergeCell ref="Z766:AD766"/>
    <mergeCell ref="AE766:AI766"/>
    <mergeCell ref="A767:H770"/>
    <mergeCell ref="I767:S770"/>
    <mergeCell ref="W767:Y767"/>
    <mergeCell ref="Z767:AD767"/>
    <mergeCell ref="AE767:AI767"/>
    <mergeCell ref="W768:Y768"/>
    <mergeCell ref="W764:Y764"/>
    <mergeCell ref="Z764:AD764"/>
    <mergeCell ref="AE764:AI764"/>
    <mergeCell ref="W765:Y765"/>
    <mergeCell ref="Z765:AD765"/>
    <mergeCell ref="AE765:AI765"/>
    <mergeCell ref="AE761:AI761"/>
    <mergeCell ref="T762:V762"/>
    <mergeCell ref="W762:Y762"/>
    <mergeCell ref="Z762:AD762"/>
    <mergeCell ref="AE762:AI762"/>
    <mergeCell ref="A763:H766"/>
    <mergeCell ref="I763:S766"/>
    <mergeCell ref="W763:Y763"/>
    <mergeCell ref="Z763:AD763"/>
    <mergeCell ref="AE763:AI763"/>
    <mergeCell ref="A759:H762"/>
    <mergeCell ref="I759:S762"/>
    <mergeCell ref="W759:Y759"/>
    <mergeCell ref="Z759:AD759"/>
    <mergeCell ref="AE759:AI759"/>
    <mergeCell ref="W760:Y760"/>
    <mergeCell ref="Z760:AD760"/>
    <mergeCell ref="AE760:AI760"/>
    <mergeCell ref="W761:Y761"/>
    <mergeCell ref="Z761:AD761"/>
    <mergeCell ref="Z780:AD780"/>
    <mergeCell ref="AE780:AI780"/>
    <mergeCell ref="W781:Y781"/>
    <mergeCell ref="Z781:AD781"/>
    <mergeCell ref="AE781:AI781"/>
    <mergeCell ref="T782:V782"/>
    <mergeCell ref="W782:Y782"/>
    <mergeCell ref="Z782:AD782"/>
    <mergeCell ref="AE782:AI782"/>
    <mergeCell ref="T778:V778"/>
    <mergeCell ref="W778:Y778"/>
    <mergeCell ref="Z778:AD778"/>
    <mergeCell ref="AE778:AI778"/>
    <mergeCell ref="A779:H782"/>
    <mergeCell ref="I779:S782"/>
    <mergeCell ref="W779:Y779"/>
    <mergeCell ref="Z779:AD779"/>
    <mergeCell ref="AE779:AI779"/>
    <mergeCell ref="W780:Y780"/>
    <mergeCell ref="W776:Y776"/>
    <mergeCell ref="Z776:AD776"/>
    <mergeCell ref="AE776:AI776"/>
    <mergeCell ref="W777:Y777"/>
    <mergeCell ref="Z777:AD777"/>
    <mergeCell ref="AE777:AI777"/>
    <mergeCell ref="AE773:AI773"/>
    <mergeCell ref="T774:V774"/>
    <mergeCell ref="W774:Y774"/>
    <mergeCell ref="Z774:AD774"/>
    <mergeCell ref="AE774:AI774"/>
    <mergeCell ref="A775:H778"/>
    <mergeCell ref="I775:S778"/>
    <mergeCell ref="W775:Y775"/>
    <mergeCell ref="Z775:AD775"/>
    <mergeCell ref="AE775:AI775"/>
    <mergeCell ref="A771:H774"/>
    <mergeCell ref="I771:S774"/>
    <mergeCell ref="W771:Y771"/>
    <mergeCell ref="Z771:AD771"/>
    <mergeCell ref="AE771:AI771"/>
    <mergeCell ref="W772:Y772"/>
    <mergeCell ref="Z772:AD772"/>
    <mergeCell ref="AE772:AI772"/>
    <mergeCell ref="W773:Y773"/>
    <mergeCell ref="Z773:AD773"/>
    <mergeCell ref="Z792:AD792"/>
    <mergeCell ref="AE792:AI792"/>
    <mergeCell ref="W793:Y793"/>
    <mergeCell ref="Z793:AD793"/>
    <mergeCell ref="AE793:AI793"/>
    <mergeCell ref="T794:V794"/>
    <mergeCell ref="W794:Y794"/>
    <mergeCell ref="Z794:AD794"/>
    <mergeCell ref="AE794:AI794"/>
    <mergeCell ref="T790:V790"/>
    <mergeCell ref="W790:Y790"/>
    <mergeCell ref="Z790:AD790"/>
    <mergeCell ref="AE790:AI790"/>
    <mergeCell ref="A791:H794"/>
    <mergeCell ref="I791:S794"/>
    <mergeCell ref="W791:Y791"/>
    <mergeCell ref="Z791:AD791"/>
    <mergeCell ref="AE791:AI791"/>
    <mergeCell ref="W792:Y792"/>
    <mergeCell ref="W788:Y788"/>
    <mergeCell ref="Z788:AD788"/>
    <mergeCell ref="AE788:AI788"/>
    <mergeCell ref="W789:Y789"/>
    <mergeCell ref="Z789:AD789"/>
    <mergeCell ref="AE789:AI789"/>
    <mergeCell ref="AE785:AI785"/>
    <mergeCell ref="T786:V786"/>
    <mergeCell ref="W786:Y786"/>
    <mergeCell ref="Z786:AD786"/>
    <mergeCell ref="AE786:AI786"/>
    <mergeCell ref="A787:H790"/>
    <mergeCell ref="I787:S790"/>
    <mergeCell ref="W787:Y787"/>
    <mergeCell ref="Z787:AD787"/>
    <mergeCell ref="AE787:AI787"/>
    <mergeCell ref="A783:H786"/>
    <mergeCell ref="I783:S786"/>
    <mergeCell ref="W783:Y783"/>
    <mergeCell ref="Z783:AD783"/>
    <mergeCell ref="AE783:AI783"/>
    <mergeCell ref="W784:Y784"/>
    <mergeCell ref="Z784:AD784"/>
    <mergeCell ref="AE784:AI784"/>
    <mergeCell ref="W785:Y785"/>
    <mergeCell ref="Z785:AD785"/>
    <mergeCell ref="Z808:AD808"/>
    <mergeCell ref="AE808:AI808"/>
    <mergeCell ref="T809:V809"/>
    <mergeCell ref="W809:Y809"/>
    <mergeCell ref="Z809:AD809"/>
    <mergeCell ref="AE809:AI809"/>
    <mergeCell ref="AJ804:AU805"/>
    <mergeCell ref="A806:H809"/>
    <mergeCell ref="I806:S809"/>
    <mergeCell ref="W806:Y806"/>
    <mergeCell ref="Z806:AD806"/>
    <mergeCell ref="AE806:AI806"/>
    <mergeCell ref="W807:Y807"/>
    <mergeCell ref="Z807:AD807"/>
    <mergeCell ref="AE807:AI807"/>
    <mergeCell ref="W808:Y808"/>
    <mergeCell ref="AE801:AI801"/>
    <mergeCell ref="A804:H805"/>
    <mergeCell ref="I804:S805"/>
    <mergeCell ref="T804:V805"/>
    <mergeCell ref="W804:Y805"/>
    <mergeCell ref="Z804:AD805"/>
    <mergeCell ref="AE804:AI805"/>
    <mergeCell ref="AE797:AI797"/>
    <mergeCell ref="T798:V798"/>
    <mergeCell ref="W798:Y798"/>
    <mergeCell ref="Z798:AD798"/>
    <mergeCell ref="AE798:AI798"/>
    <mergeCell ref="AP800:AU800"/>
    <mergeCell ref="A795:H798"/>
    <mergeCell ref="I795:S798"/>
    <mergeCell ref="W795:Y795"/>
    <mergeCell ref="Z795:AD795"/>
    <mergeCell ref="AE795:AI795"/>
    <mergeCell ref="W796:Y796"/>
    <mergeCell ref="Z796:AD796"/>
    <mergeCell ref="AE796:AI796"/>
    <mergeCell ref="W797:Y797"/>
    <mergeCell ref="Z797:AD797"/>
    <mergeCell ref="T817:V817"/>
    <mergeCell ref="W817:Y817"/>
    <mergeCell ref="Z817:AD817"/>
    <mergeCell ref="AE817:AI817"/>
    <mergeCell ref="A818:H821"/>
    <mergeCell ref="I818:S821"/>
    <mergeCell ref="W818:Y818"/>
    <mergeCell ref="Z818:AD818"/>
    <mergeCell ref="AE818:AI818"/>
    <mergeCell ref="W819:Y819"/>
    <mergeCell ref="W815:Y815"/>
    <mergeCell ref="Z815:AD815"/>
    <mergeCell ref="AE815:AI815"/>
    <mergeCell ref="W816:Y816"/>
    <mergeCell ref="Z816:AD816"/>
    <mergeCell ref="AE816:AI816"/>
    <mergeCell ref="AE812:AI812"/>
    <mergeCell ref="T813:V813"/>
    <mergeCell ref="W813:Y813"/>
    <mergeCell ref="Z813:AD813"/>
    <mergeCell ref="AE813:AI813"/>
    <mergeCell ref="A814:H817"/>
    <mergeCell ref="I814:S817"/>
    <mergeCell ref="W814:Y814"/>
    <mergeCell ref="Z814:AD814"/>
    <mergeCell ref="AE814:AI814"/>
    <mergeCell ref="A810:H813"/>
    <mergeCell ref="I810:S813"/>
    <mergeCell ref="W810:Y810"/>
    <mergeCell ref="Z810:AD810"/>
    <mergeCell ref="AE810:AI810"/>
    <mergeCell ref="W811:Y811"/>
    <mergeCell ref="Z811:AD811"/>
    <mergeCell ref="AE811:AI811"/>
    <mergeCell ref="W812:Y812"/>
    <mergeCell ref="Z812:AD812"/>
    <mergeCell ref="W827:Y827"/>
    <mergeCell ref="Z827:AD827"/>
    <mergeCell ref="AE827:AI827"/>
    <mergeCell ref="W828:Y828"/>
    <mergeCell ref="Z828:AD828"/>
    <mergeCell ref="AE828:AI828"/>
    <mergeCell ref="AE824:AI824"/>
    <mergeCell ref="T825:V825"/>
    <mergeCell ref="W825:Y825"/>
    <mergeCell ref="Z825:AD825"/>
    <mergeCell ref="AE825:AI825"/>
    <mergeCell ref="A826:H829"/>
    <mergeCell ref="I826:S829"/>
    <mergeCell ref="W826:Y826"/>
    <mergeCell ref="Z826:AD826"/>
    <mergeCell ref="AE826:AI826"/>
    <mergeCell ref="A822:H825"/>
    <mergeCell ref="I822:S825"/>
    <mergeCell ref="W822:Y822"/>
    <mergeCell ref="Z822:AD822"/>
    <mergeCell ref="AE822:AI822"/>
    <mergeCell ref="W823:Y823"/>
    <mergeCell ref="Z823:AD823"/>
    <mergeCell ref="AE823:AI823"/>
    <mergeCell ref="W824:Y824"/>
    <mergeCell ref="Z824:AD824"/>
    <mergeCell ref="Z819:AD819"/>
    <mergeCell ref="AE819:AI819"/>
    <mergeCell ref="W820:Y820"/>
    <mergeCell ref="Z820:AD820"/>
    <mergeCell ref="AE820:AI820"/>
    <mergeCell ref="T821:V821"/>
    <mergeCell ref="W821:Y821"/>
    <mergeCell ref="Z821:AD821"/>
    <mergeCell ref="AE821:AI821"/>
    <mergeCell ref="AE836:AI836"/>
    <mergeCell ref="T837:V837"/>
    <mergeCell ref="W837:Y837"/>
    <mergeCell ref="Z837:AD837"/>
    <mergeCell ref="AE837:AI837"/>
    <mergeCell ref="A838:H841"/>
    <mergeCell ref="I838:S841"/>
    <mergeCell ref="W838:Y838"/>
    <mergeCell ref="Z838:AD838"/>
    <mergeCell ref="AE838:AI838"/>
    <mergeCell ref="A834:H837"/>
    <mergeCell ref="I834:S837"/>
    <mergeCell ref="W834:Y834"/>
    <mergeCell ref="Z834:AD834"/>
    <mergeCell ref="AE834:AI834"/>
    <mergeCell ref="W835:Y835"/>
    <mergeCell ref="Z835:AD835"/>
    <mergeCell ref="AE835:AI835"/>
    <mergeCell ref="W836:Y836"/>
    <mergeCell ref="Z836:AD836"/>
    <mergeCell ref="Z831:AD831"/>
    <mergeCell ref="AE831:AI831"/>
    <mergeCell ref="W832:Y832"/>
    <mergeCell ref="Z832:AD832"/>
    <mergeCell ref="AE832:AI832"/>
    <mergeCell ref="T833:V833"/>
    <mergeCell ref="W833:Y833"/>
    <mergeCell ref="Z833:AD833"/>
    <mergeCell ref="AE833:AI833"/>
    <mergeCell ref="T829:V829"/>
    <mergeCell ref="W829:Y829"/>
    <mergeCell ref="Z829:AD829"/>
    <mergeCell ref="AE829:AI829"/>
    <mergeCell ref="A830:H833"/>
    <mergeCell ref="I830:S833"/>
    <mergeCell ref="W830:Y830"/>
    <mergeCell ref="Z830:AD830"/>
    <mergeCell ref="AE830:AI830"/>
    <mergeCell ref="W831:Y831"/>
    <mergeCell ref="AP847:AU847"/>
    <mergeCell ref="AE848:AI848"/>
    <mergeCell ref="A851:H852"/>
    <mergeCell ref="I851:S852"/>
    <mergeCell ref="T851:V852"/>
    <mergeCell ref="W851:Y852"/>
    <mergeCell ref="Z851:AD852"/>
    <mergeCell ref="AE851:AI852"/>
    <mergeCell ref="AJ851:AU852"/>
    <mergeCell ref="Z843:AD843"/>
    <mergeCell ref="AE843:AI843"/>
    <mergeCell ref="W844:Y844"/>
    <mergeCell ref="Z844:AD844"/>
    <mergeCell ref="AE844:AI844"/>
    <mergeCell ref="T845:V845"/>
    <mergeCell ref="W845:Y845"/>
    <mergeCell ref="Z845:AD845"/>
    <mergeCell ref="AE845:AI845"/>
    <mergeCell ref="T841:V841"/>
    <mergeCell ref="W841:Y841"/>
    <mergeCell ref="Z841:AD841"/>
    <mergeCell ref="AE841:AI841"/>
    <mergeCell ref="A842:H845"/>
    <mergeCell ref="I842:S845"/>
    <mergeCell ref="W842:Y842"/>
    <mergeCell ref="Z842:AD842"/>
    <mergeCell ref="AE842:AI842"/>
    <mergeCell ref="W843:Y843"/>
    <mergeCell ref="W839:Y839"/>
    <mergeCell ref="Z839:AD839"/>
    <mergeCell ref="AE839:AI839"/>
    <mergeCell ref="W840:Y840"/>
    <mergeCell ref="Z840:AD840"/>
    <mergeCell ref="AE840:AI840"/>
    <mergeCell ref="Z862:AD862"/>
    <mergeCell ref="AE862:AI862"/>
    <mergeCell ref="W863:Y863"/>
    <mergeCell ref="Z863:AD863"/>
    <mergeCell ref="AE863:AI863"/>
    <mergeCell ref="T864:V864"/>
    <mergeCell ref="W864:Y864"/>
    <mergeCell ref="Z864:AD864"/>
    <mergeCell ref="AE864:AI864"/>
    <mergeCell ref="T860:V860"/>
    <mergeCell ref="W860:Y860"/>
    <mergeCell ref="Z860:AD860"/>
    <mergeCell ref="AE860:AI860"/>
    <mergeCell ref="A861:H864"/>
    <mergeCell ref="I861:S864"/>
    <mergeCell ref="W861:Y861"/>
    <mergeCell ref="Z861:AD861"/>
    <mergeCell ref="AE861:AI861"/>
    <mergeCell ref="W862:Y862"/>
    <mergeCell ref="W858:Y858"/>
    <mergeCell ref="Z858:AD858"/>
    <mergeCell ref="AE858:AI858"/>
    <mergeCell ref="W859:Y859"/>
    <mergeCell ref="Z859:AD859"/>
    <mergeCell ref="AE859:AI859"/>
    <mergeCell ref="AE855:AI855"/>
    <mergeCell ref="T856:V856"/>
    <mergeCell ref="W856:Y856"/>
    <mergeCell ref="Z856:AD856"/>
    <mergeCell ref="AE856:AI856"/>
    <mergeCell ref="A857:H860"/>
    <mergeCell ref="I857:S860"/>
    <mergeCell ref="W857:Y857"/>
    <mergeCell ref="Z857:AD857"/>
    <mergeCell ref="AE857:AI857"/>
    <mergeCell ref="A853:H856"/>
    <mergeCell ref="I853:S856"/>
    <mergeCell ref="W853:Y853"/>
    <mergeCell ref="Z853:AD853"/>
    <mergeCell ref="AE853:AI853"/>
    <mergeCell ref="W854:Y854"/>
    <mergeCell ref="Z854:AD854"/>
    <mergeCell ref="AE854:AI854"/>
    <mergeCell ref="W855:Y855"/>
    <mergeCell ref="Z855:AD855"/>
    <mergeCell ref="Z874:AD874"/>
    <mergeCell ref="AE874:AI874"/>
    <mergeCell ref="W875:Y875"/>
    <mergeCell ref="Z875:AD875"/>
    <mergeCell ref="AE875:AI875"/>
    <mergeCell ref="T876:V876"/>
    <mergeCell ref="W876:Y876"/>
    <mergeCell ref="Z876:AD876"/>
    <mergeCell ref="AE876:AI876"/>
    <mergeCell ref="T872:V872"/>
    <mergeCell ref="W872:Y872"/>
    <mergeCell ref="Z872:AD872"/>
    <mergeCell ref="AE872:AI872"/>
    <mergeCell ref="A873:H876"/>
    <mergeCell ref="I873:S876"/>
    <mergeCell ref="W873:Y873"/>
    <mergeCell ref="Z873:AD873"/>
    <mergeCell ref="AE873:AI873"/>
    <mergeCell ref="W874:Y874"/>
    <mergeCell ref="W870:Y870"/>
    <mergeCell ref="Z870:AD870"/>
    <mergeCell ref="AE870:AI870"/>
    <mergeCell ref="W871:Y871"/>
    <mergeCell ref="Z871:AD871"/>
    <mergeCell ref="AE871:AI871"/>
    <mergeCell ref="AE867:AI867"/>
    <mergeCell ref="T868:V868"/>
    <mergeCell ref="W868:Y868"/>
    <mergeCell ref="Z868:AD868"/>
    <mergeCell ref="AE868:AI868"/>
    <mergeCell ref="A869:H872"/>
    <mergeCell ref="I869:S872"/>
    <mergeCell ref="W869:Y869"/>
    <mergeCell ref="Z869:AD869"/>
    <mergeCell ref="AE869:AI869"/>
    <mergeCell ref="A865:H868"/>
    <mergeCell ref="I865:S868"/>
    <mergeCell ref="W865:Y865"/>
    <mergeCell ref="Z865:AD865"/>
    <mergeCell ref="AE865:AI865"/>
    <mergeCell ref="W866:Y866"/>
    <mergeCell ref="Z866:AD866"/>
    <mergeCell ref="AE866:AI866"/>
    <mergeCell ref="W867:Y867"/>
    <mergeCell ref="Z867:AD867"/>
    <mergeCell ref="Z886:AD886"/>
    <mergeCell ref="AE886:AI886"/>
    <mergeCell ref="W887:Y887"/>
    <mergeCell ref="Z887:AD887"/>
    <mergeCell ref="AE887:AI887"/>
    <mergeCell ref="T888:V888"/>
    <mergeCell ref="W888:Y888"/>
    <mergeCell ref="Z888:AD888"/>
    <mergeCell ref="AE888:AI888"/>
    <mergeCell ref="T884:V884"/>
    <mergeCell ref="W884:Y884"/>
    <mergeCell ref="Z884:AD884"/>
    <mergeCell ref="AE884:AI884"/>
    <mergeCell ref="A885:H888"/>
    <mergeCell ref="I885:S888"/>
    <mergeCell ref="W885:Y885"/>
    <mergeCell ref="Z885:AD885"/>
    <mergeCell ref="AE885:AI885"/>
    <mergeCell ref="W886:Y886"/>
    <mergeCell ref="W882:Y882"/>
    <mergeCell ref="Z882:AD882"/>
    <mergeCell ref="AE882:AI882"/>
    <mergeCell ref="W883:Y883"/>
    <mergeCell ref="Z883:AD883"/>
    <mergeCell ref="AE883:AI883"/>
    <mergeCell ref="AE879:AI879"/>
    <mergeCell ref="T880:V880"/>
    <mergeCell ref="W880:Y880"/>
    <mergeCell ref="Z880:AD880"/>
    <mergeCell ref="AE880:AI880"/>
    <mergeCell ref="A881:H884"/>
    <mergeCell ref="I881:S884"/>
    <mergeCell ref="W881:Y881"/>
    <mergeCell ref="Z881:AD881"/>
    <mergeCell ref="AE881:AI881"/>
    <mergeCell ref="A877:H880"/>
    <mergeCell ref="I877:S880"/>
    <mergeCell ref="W877:Y877"/>
    <mergeCell ref="Z877:AD877"/>
    <mergeCell ref="AE877:AI877"/>
    <mergeCell ref="W878:Y878"/>
    <mergeCell ref="Z878:AD878"/>
    <mergeCell ref="AE878:AI878"/>
    <mergeCell ref="W879:Y879"/>
    <mergeCell ref="Z879:AD879"/>
    <mergeCell ref="Z902:AD902"/>
    <mergeCell ref="AE902:AI902"/>
    <mergeCell ref="T903:V903"/>
    <mergeCell ref="W903:Y903"/>
    <mergeCell ref="Z903:AD903"/>
    <mergeCell ref="AE903:AI903"/>
    <mergeCell ref="AJ898:AU899"/>
    <mergeCell ref="A900:H903"/>
    <mergeCell ref="I900:S903"/>
    <mergeCell ref="W900:Y900"/>
    <mergeCell ref="Z900:AD900"/>
    <mergeCell ref="AE900:AI900"/>
    <mergeCell ref="W901:Y901"/>
    <mergeCell ref="Z901:AD901"/>
    <mergeCell ref="AE901:AI901"/>
    <mergeCell ref="W902:Y902"/>
    <mergeCell ref="AE895:AI895"/>
    <mergeCell ref="A898:H899"/>
    <mergeCell ref="I898:S899"/>
    <mergeCell ref="T898:V899"/>
    <mergeCell ref="W898:Y899"/>
    <mergeCell ref="Z898:AD899"/>
    <mergeCell ref="AE898:AI899"/>
    <mergeCell ref="AE891:AI891"/>
    <mergeCell ref="T892:V892"/>
    <mergeCell ref="W892:Y892"/>
    <mergeCell ref="Z892:AD892"/>
    <mergeCell ref="AE892:AI892"/>
    <mergeCell ref="AP894:AU894"/>
    <mergeCell ref="A889:H892"/>
    <mergeCell ref="I889:S892"/>
    <mergeCell ref="W889:Y889"/>
    <mergeCell ref="Z889:AD889"/>
    <mergeCell ref="AE889:AI889"/>
    <mergeCell ref="W890:Y890"/>
    <mergeCell ref="Z890:AD890"/>
    <mergeCell ref="AE890:AI890"/>
    <mergeCell ref="W891:Y891"/>
    <mergeCell ref="Z891:AD891"/>
    <mergeCell ref="T911:V911"/>
    <mergeCell ref="W911:Y911"/>
    <mergeCell ref="Z911:AD911"/>
    <mergeCell ref="AE911:AI911"/>
    <mergeCell ref="A912:H915"/>
    <mergeCell ref="I912:S915"/>
    <mergeCell ref="W912:Y912"/>
    <mergeCell ref="Z912:AD912"/>
    <mergeCell ref="AE912:AI912"/>
    <mergeCell ref="W913:Y913"/>
    <mergeCell ref="W909:Y909"/>
    <mergeCell ref="Z909:AD909"/>
    <mergeCell ref="AE909:AI909"/>
    <mergeCell ref="W910:Y910"/>
    <mergeCell ref="Z910:AD910"/>
    <mergeCell ref="AE910:AI910"/>
    <mergeCell ref="AE906:AI906"/>
    <mergeCell ref="T907:V907"/>
    <mergeCell ref="W907:Y907"/>
    <mergeCell ref="Z907:AD907"/>
    <mergeCell ref="AE907:AI907"/>
    <mergeCell ref="A908:H911"/>
    <mergeCell ref="I908:S911"/>
    <mergeCell ref="W908:Y908"/>
    <mergeCell ref="Z908:AD908"/>
    <mergeCell ref="AE908:AI908"/>
    <mergeCell ref="A904:H907"/>
    <mergeCell ref="I904:S907"/>
    <mergeCell ref="W904:Y904"/>
    <mergeCell ref="Z904:AD904"/>
    <mergeCell ref="AE904:AI904"/>
    <mergeCell ref="W905:Y905"/>
    <mergeCell ref="Z905:AD905"/>
    <mergeCell ref="AE905:AI905"/>
    <mergeCell ref="W906:Y906"/>
    <mergeCell ref="Z906:AD906"/>
    <mergeCell ref="W921:Y921"/>
    <mergeCell ref="Z921:AD921"/>
    <mergeCell ref="AE921:AI921"/>
    <mergeCell ref="W922:Y922"/>
    <mergeCell ref="Z922:AD922"/>
    <mergeCell ref="AE922:AI922"/>
    <mergeCell ref="AE918:AI918"/>
    <mergeCell ref="T919:V919"/>
    <mergeCell ref="W919:Y919"/>
    <mergeCell ref="Z919:AD919"/>
    <mergeCell ref="AE919:AI919"/>
    <mergeCell ref="A920:H923"/>
    <mergeCell ref="I920:S923"/>
    <mergeCell ref="W920:Y920"/>
    <mergeCell ref="Z920:AD920"/>
    <mergeCell ref="AE920:AI920"/>
    <mergeCell ref="A916:H919"/>
    <mergeCell ref="I916:S919"/>
    <mergeCell ref="W916:Y916"/>
    <mergeCell ref="Z916:AD916"/>
    <mergeCell ref="AE916:AI916"/>
    <mergeCell ref="W917:Y917"/>
    <mergeCell ref="Z917:AD917"/>
    <mergeCell ref="AE917:AI917"/>
    <mergeCell ref="W918:Y918"/>
    <mergeCell ref="Z918:AD918"/>
    <mergeCell ref="Z913:AD913"/>
    <mergeCell ref="AE913:AI913"/>
    <mergeCell ref="W914:Y914"/>
    <mergeCell ref="Z914:AD914"/>
    <mergeCell ref="AE914:AI914"/>
    <mergeCell ref="T915:V915"/>
    <mergeCell ref="W915:Y915"/>
    <mergeCell ref="Z915:AD915"/>
    <mergeCell ref="AE915:AI915"/>
    <mergeCell ref="AE930:AI930"/>
    <mergeCell ref="T931:V931"/>
    <mergeCell ref="W931:Y931"/>
    <mergeCell ref="Z931:AD931"/>
    <mergeCell ref="AE931:AI931"/>
    <mergeCell ref="A932:H935"/>
    <mergeCell ref="I932:S935"/>
    <mergeCell ref="W932:Y932"/>
    <mergeCell ref="Z932:AD932"/>
    <mergeCell ref="AE932:AI932"/>
    <mergeCell ref="A928:H931"/>
    <mergeCell ref="I928:S931"/>
    <mergeCell ref="W928:Y928"/>
    <mergeCell ref="Z928:AD928"/>
    <mergeCell ref="AE928:AI928"/>
    <mergeCell ref="W929:Y929"/>
    <mergeCell ref="Z929:AD929"/>
    <mergeCell ref="AE929:AI929"/>
    <mergeCell ref="W930:Y930"/>
    <mergeCell ref="Z930:AD930"/>
    <mergeCell ref="Z925:AD925"/>
    <mergeCell ref="AE925:AI925"/>
    <mergeCell ref="W926:Y926"/>
    <mergeCell ref="Z926:AD926"/>
    <mergeCell ref="AE926:AI926"/>
    <mergeCell ref="T927:V927"/>
    <mergeCell ref="W927:Y927"/>
    <mergeCell ref="Z927:AD927"/>
    <mergeCell ref="AE927:AI927"/>
    <mergeCell ref="T923:V923"/>
    <mergeCell ref="W923:Y923"/>
    <mergeCell ref="Z923:AD923"/>
    <mergeCell ref="AE923:AI923"/>
    <mergeCell ref="A924:H927"/>
    <mergeCell ref="I924:S927"/>
    <mergeCell ref="W924:Y924"/>
    <mergeCell ref="Z924:AD924"/>
    <mergeCell ref="AE924:AI924"/>
    <mergeCell ref="W925:Y925"/>
    <mergeCell ref="AP941:AU941"/>
    <mergeCell ref="AE942:AI942"/>
    <mergeCell ref="A945:H946"/>
    <mergeCell ref="I945:S946"/>
    <mergeCell ref="T945:V946"/>
    <mergeCell ref="W945:Y946"/>
    <mergeCell ref="Z945:AD946"/>
    <mergeCell ref="AE945:AI946"/>
    <mergeCell ref="AJ945:AU946"/>
    <mergeCell ref="Z937:AD937"/>
    <mergeCell ref="AE937:AI937"/>
    <mergeCell ref="W938:Y938"/>
    <mergeCell ref="Z938:AD938"/>
    <mergeCell ref="AE938:AI938"/>
    <mergeCell ref="T939:V939"/>
    <mergeCell ref="W939:Y939"/>
    <mergeCell ref="Z939:AD939"/>
    <mergeCell ref="AE939:AI939"/>
    <mergeCell ref="T935:V935"/>
    <mergeCell ref="W935:Y935"/>
    <mergeCell ref="Z935:AD935"/>
    <mergeCell ref="AE935:AI935"/>
    <mergeCell ref="A936:H939"/>
    <mergeCell ref="I936:S939"/>
    <mergeCell ref="W936:Y936"/>
    <mergeCell ref="Z936:AD936"/>
    <mergeCell ref="AE936:AI936"/>
    <mergeCell ref="W937:Y937"/>
    <mergeCell ref="W933:Y933"/>
    <mergeCell ref="Z933:AD933"/>
    <mergeCell ref="AE933:AI933"/>
    <mergeCell ref="W934:Y934"/>
    <mergeCell ref="Z934:AD934"/>
    <mergeCell ref="AE934:AI934"/>
    <mergeCell ref="Z956:AD956"/>
    <mergeCell ref="AE956:AI956"/>
    <mergeCell ref="W957:Y957"/>
    <mergeCell ref="Z957:AD957"/>
    <mergeCell ref="AE957:AI957"/>
    <mergeCell ref="T958:V958"/>
    <mergeCell ref="W958:Y958"/>
    <mergeCell ref="Z958:AD958"/>
    <mergeCell ref="AE958:AI958"/>
    <mergeCell ref="T954:V954"/>
    <mergeCell ref="W954:Y954"/>
    <mergeCell ref="Z954:AD954"/>
    <mergeCell ref="AE954:AI954"/>
    <mergeCell ref="A955:H958"/>
    <mergeCell ref="I955:S958"/>
    <mergeCell ref="W955:Y955"/>
    <mergeCell ref="Z955:AD955"/>
    <mergeCell ref="AE955:AI955"/>
    <mergeCell ref="W956:Y956"/>
    <mergeCell ref="W952:Y952"/>
    <mergeCell ref="Z952:AD952"/>
    <mergeCell ref="AE952:AI952"/>
    <mergeCell ref="W953:Y953"/>
    <mergeCell ref="Z953:AD953"/>
    <mergeCell ref="AE953:AI953"/>
    <mergeCell ref="AE949:AI949"/>
    <mergeCell ref="T950:V950"/>
    <mergeCell ref="W950:Y950"/>
    <mergeCell ref="Z950:AD950"/>
    <mergeCell ref="AE950:AI950"/>
    <mergeCell ref="A951:H954"/>
    <mergeCell ref="I951:S954"/>
    <mergeCell ref="W951:Y951"/>
    <mergeCell ref="Z951:AD951"/>
    <mergeCell ref="AE951:AI951"/>
    <mergeCell ref="A947:H950"/>
    <mergeCell ref="I947:S950"/>
    <mergeCell ref="W947:Y947"/>
    <mergeCell ref="Z947:AD947"/>
    <mergeCell ref="AE947:AI947"/>
    <mergeCell ref="W948:Y948"/>
    <mergeCell ref="Z948:AD948"/>
    <mergeCell ref="AE948:AI948"/>
    <mergeCell ref="W949:Y949"/>
    <mergeCell ref="Z949:AD949"/>
    <mergeCell ref="Z968:AD968"/>
    <mergeCell ref="AE968:AI968"/>
    <mergeCell ref="W969:Y969"/>
    <mergeCell ref="Z969:AD969"/>
    <mergeCell ref="AE969:AI969"/>
    <mergeCell ref="T970:V970"/>
    <mergeCell ref="W970:Y970"/>
    <mergeCell ref="Z970:AD970"/>
    <mergeCell ref="AE970:AI970"/>
    <mergeCell ref="T966:V966"/>
    <mergeCell ref="W966:Y966"/>
    <mergeCell ref="Z966:AD966"/>
    <mergeCell ref="AE966:AI966"/>
    <mergeCell ref="A967:H970"/>
    <mergeCell ref="I967:S970"/>
    <mergeCell ref="W967:Y967"/>
    <mergeCell ref="Z967:AD967"/>
    <mergeCell ref="AE967:AI967"/>
    <mergeCell ref="W968:Y968"/>
    <mergeCell ref="W964:Y964"/>
    <mergeCell ref="Z964:AD964"/>
    <mergeCell ref="AE964:AI964"/>
    <mergeCell ref="W965:Y965"/>
    <mergeCell ref="Z965:AD965"/>
    <mergeCell ref="AE965:AI965"/>
    <mergeCell ref="AE961:AI961"/>
    <mergeCell ref="T962:V962"/>
    <mergeCell ref="W962:Y962"/>
    <mergeCell ref="Z962:AD962"/>
    <mergeCell ref="AE962:AI962"/>
    <mergeCell ref="A963:H966"/>
    <mergeCell ref="I963:S966"/>
    <mergeCell ref="W963:Y963"/>
    <mergeCell ref="Z963:AD963"/>
    <mergeCell ref="AE963:AI963"/>
    <mergeCell ref="A959:H962"/>
    <mergeCell ref="I959:S962"/>
    <mergeCell ref="W959:Y959"/>
    <mergeCell ref="Z959:AD959"/>
    <mergeCell ref="AE959:AI959"/>
    <mergeCell ref="W960:Y960"/>
    <mergeCell ref="Z960:AD960"/>
    <mergeCell ref="AE960:AI960"/>
    <mergeCell ref="W961:Y961"/>
    <mergeCell ref="Z961:AD961"/>
    <mergeCell ref="Z980:AD980"/>
    <mergeCell ref="AE980:AI980"/>
    <mergeCell ref="W981:Y981"/>
    <mergeCell ref="Z981:AD981"/>
    <mergeCell ref="AE981:AI981"/>
    <mergeCell ref="T982:V982"/>
    <mergeCell ref="W982:Y982"/>
    <mergeCell ref="Z982:AD982"/>
    <mergeCell ref="AE982:AI982"/>
    <mergeCell ref="T978:V978"/>
    <mergeCell ref="W978:Y978"/>
    <mergeCell ref="Z978:AD978"/>
    <mergeCell ref="AE978:AI978"/>
    <mergeCell ref="A979:H982"/>
    <mergeCell ref="I979:S982"/>
    <mergeCell ref="W979:Y979"/>
    <mergeCell ref="Z979:AD979"/>
    <mergeCell ref="AE979:AI979"/>
    <mergeCell ref="W980:Y980"/>
    <mergeCell ref="W976:Y976"/>
    <mergeCell ref="Z976:AD976"/>
    <mergeCell ref="AE976:AI976"/>
    <mergeCell ref="W977:Y977"/>
    <mergeCell ref="Z977:AD977"/>
    <mergeCell ref="AE977:AI977"/>
    <mergeCell ref="AE973:AI973"/>
    <mergeCell ref="T974:V974"/>
    <mergeCell ref="W974:Y974"/>
    <mergeCell ref="Z974:AD974"/>
    <mergeCell ref="AE974:AI974"/>
    <mergeCell ref="A975:H978"/>
    <mergeCell ref="I975:S978"/>
    <mergeCell ref="W975:Y975"/>
    <mergeCell ref="Z975:AD975"/>
    <mergeCell ref="AE975:AI975"/>
    <mergeCell ref="A971:H974"/>
    <mergeCell ref="I971:S974"/>
    <mergeCell ref="W971:Y971"/>
    <mergeCell ref="Z971:AD971"/>
    <mergeCell ref="AE971:AI971"/>
    <mergeCell ref="W972:Y972"/>
    <mergeCell ref="Z972:AD972"/>
    <mergeCell ref="AE972:AI972"/>
    <mergeCell ref="W973:Y973"/>
    <mergeCell ref="Z973:AD973"/>
    <mergeCell ref="Z996:AD996"/>
    <mergeCell ref="AE996:AI996"/>
    <mergeCell ref="T997:V997"/>
    <mergeCell ref="W997:Y997"/>
    <mergeCell ref="Z997:AD997"/>
    <mergeCell ref="AE997:AI997"/>
    <mergeCell ref="AJ992:AU993"/>
    <mergeCell ref="A994:H997"/>
    <mergeCell ref="I994:S997"/>
    <mergeCell ref="W994:Y994"/>
    <mergeCell ref="Z994:AD994"/>
    <mergeCell ref="AE994:AI994"/>
    <mergeCell ref="W995:Y995"/>
    <mergeCell ref="Z995:AD995"/>
    <mergeCell ref="AE995:AI995"/>
    <mergeCell ref="W996:Y996"/>
    <mergeCell ref="AE989:AI989"/>
    <mergeCell ref="A992:H993"/>
    <mergeCell ref="I992:S993"/>
    <mergeCell ref="T992:V993"/>
    <mergeCell ref="W992:Y993"/>
    <mergeCell ref="Z992:AD993"/>
    <mergeCell ref="AE992:AI993"/>
    <mergeCell ref="AE985:AI985"/>
    <mergeCell ref="T986:V986"/>
    <mergeCell ref="W986:Y986"/>
    <mergeCell ref="Z986:AD986"/>
    <mergeCell ref="AE986:AI986"/>
    <mergeCell ref="AP988:AU988"/>
    <mergeCell ref="A983:H986"/>
    <mergeCell ref="I983:S986"/>
    <mergeCell ref="W983:Y983"/>
    <mergeCell ref="Z983:AD983"/>
    <mergeCell ref="AE983:AI983"/>
    <mergeCell ref="W984:Y984"/>
    <mergeCell ref="Z984:AD984"/>
    <mergeCell ref="AE984:AI984"/>
    <mergeCell ref="W985:Y985"/>
    <mergeCell ref="Z985:AD985"/>
    <mergeCell ref="T1005:V1005"/>
    <mergeCell ref="W1005:Y1005"/>
    <mergeCell ref="Z1005:AD1005"/>
    <mergeCell ref="AE1005:AI1005"/>
    <mergeCell ref="A1006:H1009"/>
    <mergeCell ref="I1006:S1009"/>
    <mergeCell ref="W1006:Y1006"/>
    <mergeCell ref="Z1006:AD1006"/>
    <mergeCell ref="AE1006:AI1006"/>
    <mergeCell ref="W1007:Y1007"/>
    <mergeCell ref="W1003:Y1003"/>
    <mergeCell ref="Z1003:AD1003"/>
    <mergeCell ref="AE1003:AI1003"/>
    <mergeCell ref="W1004:Y1004"/>
    <mergeCell ref="Z1004:AD1004"/>
    <mergeCell ref="AE1004:AI1004"/>
    <mergeCell ref="AE1000:AI1000"/>
    <mergeCell ref="T1001:V1001"/>
    <mergeCell ref="W1001:Y1001"/>
    <mergeCell ref="Z1001:AD1001"/>
    <mergeCell ref="AE1001:AI1001"/>
    <mergeCell ref="A1002:H1005"/>
    <mergeCell ref="I1002:S1005"/>
    <mergeCell ref="W1002:Y1002"/>
    <mergeCell ref="Z1002:AD1002"/>
    <mergeCell ref="AE1002:AI1002"/>
    <mergeCell ref="A998:H1001"/>
    <mergeCell ref="I998:S1001"/>
    <mergeCell ref="W998:Y998"/>
    <mergeCell ref="Z998:AD998"/>
    <mergeCell ref="AE998:AI998"/>
    <mergeCell ref="W999:Y999"/>
    <mergeCell ref="Z999:AD999"/>
    <mergeCell ref="AE999:AI999"/>
    <mergeCell ref="W1000:Y1000"/>
    <mergeCell ref="Z1000:AD1000"/>
    <mergeCell ref="W1015:Y1015"/>
    <mergeCell ref="Z1015:AD1015"/>
    <mergeCell ref="AE1015:AI1015"/>
    <mergeCell ref="W1016:Y1016"/>
    <mergeCell ref="Z1016:AD1016"/>
    <mergeCell ref="AE1016:AI1016"/>
    <mergeCell ref="AE1012:AI1012"/>
    <mergeCell ref="T1013:V1013"/>
    <mergeCell ref="W1013:Y1013"/>
    <mergeCell ref="Z1013:AD1013"/>
    <mergeCell ref="AE1013:AI1013"/>
    <mergeCell ref="A1014:H1017"/>
    <mergeCell ref="I1014:S1017"/>
    <mergeCell ref="W1014:Y1014"/>
    <mergeCell ref="Z1014:AD1014"/>
    <mergeCell ref="AE1014:AI1014"/>
    <mergeCell ref="A1010:H1013"/>
    <mergeCell ref="I1010:S1013"/>
    <mergeCell ref="W1010:Y1010"/>
    <mergeCell ref="Z1010:AD1010"/>
    <mergeCell ref="AE1010:AI1010"/>
    <mergeCell ref="W1011:Y1011"/>
    <mergeCell ref="Z1011:AD1011"/>
    <mergeCell ref="AE1011:AI1011"/>
    <mergeCell ref="W1012:Y1012"/>
    <mergeCell ref="Z1012:AD1012"/>
    <mergeCell ref="Z1007:AD1007"/>
    <mergeCell ref="AE1007:AI1007"/>
    <mergeCell ref="W1008:Y1008"/>
    <mergeCell ref="Z1008:AD1008"/>
    <mergeCell ref="AE1008:AI1008"/>
    <mergeCell ref="T1009:V1009"/>
    <mergeCell ref="W1009:Y1009"/>
    <mergeCell ref="Z1009:AD1009"/>
    <mergeCell ref="AE1009:AI1009"/>
    <mergeCell ref="AE1024:AI1024"/>
    <mergeCell ref="T1025:V1025"/>
    <mergeCell ref="W1025:Y1025"/>
    <mergeCell ref="Z1025:AD1025"/>
    <mergeCell ref="AE1025:AI1025"/>
    <mergeCell ref="A1026:H1029"/>
    <mergeCell ref="I1026:S1029"/>
    <mergeCell ref="W1026:Y1026"/>
    <mergeCell ref="Z1026:AD1026"/>
    <mergeCell ref="AE1026:AI1026"/>
    <mergeCell ref="A1022:H1025"/>
    <mergeCell ref="I1022:S1025"/>
    <mergeCell ref="W1022:Y1022"/>
    <mergeCell ref="Z1022:AD1022"/>
    <mergeCell ref="AE1022:AI1022"/>
    <mergeCell ref="W1023:Y1023"/>
    <mergeCell ref="Z1023:AD1023"/>
    <mergeCell ref="AE1023:AI1023"/>
    <mergeCell ref="W1024:Y1024"/>
    <mergeCell ref="Z1024:AD1024"/>
    <mergeCell ref="Z1019:AD1019"/>
    <mergeCell ref="AE1019:AI1019"/>
    <mergeCell ref="W1020:Y1020"/>
    <mergeCell ref="Z1020:AD1020"/>
    <mergeCell ref="AE1020:AI1020"/>
    <mergeCell ref="T1021:V1021"/>
    <mergeCell ref="W1021:Y1021"/>
    <mergeCell ref="Z1021:AD1021"/>
    <mergeCell ref="AE1021:AI1021"/>
    <mergeCell ref="T1017:V1017"/>
    <mergeCell ref="W1017:Y1017"/>
    <mergeCell ref="Z1017:AD1017"/>
    <mergeCell ref="AE1017:AI1017"/>
    <mergeCell ref="A1018:H1021"/>
    <mergeCell ref="I1018:S1021"/>
    <mergeCell ref="W1018:Y1018"/>
    <mergeCell ref="Z1018:AD1018"/>
    <mergeCell ref="AE1018:AI1018"/>
    <mergeCell ref="W1019:Y1019"/>
    <mergeCell ref="AP1035:AU1035"/>
    <mergeCell ref="AE1036:AI1036"/>
    <mergeCell ref="A1039:H1040"/>
    <mergeCell ref="I1039:S1040"/>
    <mergeCell ref="T1039:V1040"/>
    <mergeCell ref="W1039:Y1040"/>
    <mergeCell ref="Z1039:AD1040"/>
    <mergeCell ref="AE1039:AI1040"/>
    <mergeCell ref="AJ1039:AU1040"/>
    <mergeCell ref="Z1031:AD1031"/>
    <mergeCell ref="AE1031:AI1031"/>
    <mergeCell ref="W1032:Y1032"/>
    <mergeCell ref="Z1032:AD1032"/>
    <mergeCell ref="AE1032:AI1032"/>
    <mergeCell ref="T1033:V1033"/>
    <mergeCell ref="W1033:Y1033"/>
    <mergeCell ref="Z1033:AD1033"/>
    <mergeCell ref="AE1033:AI1033"/>
    <mergeCell ref="T1029:V1029"/>
    <mergeCell ref="W1029:Y1029"/>
    <mergeCell ref="Z1029:AD1029"/>
    <mergeCell ref="AE1029:AI1029"/>
    <mergeCell ref="A1030:H1033"/>
    <mergeCell ref="I1030:S1033"/>
    <mergeCell ref="W1030:Y1030"/>
    <mergeCell ref="Z1030:AD1030"/>
    <mergeCell ref="AE1030:AI1030"/>
    <mergeCell ref="W1031:Y1031"/>
    <mergeCell ref="W1027:Y1027"/>
    <mergeCell ref="Z1027:AD1027"/>
    <mergeCell ref="AE1027:AI1027"/>
    <mergeCell ref="W1028:Y1028"/>
    <mergeCell ref="Z1028:AD1028"/>
    <mergeCell ref="AE1028:AI1028"/>
    <mergeCell ref="Z1050:AD1050"/>
    <mergeCell ref="AE1050:AI1050"/>
    <mergeCell ref="W1051:Y1051"/>
    <mergeCell ref="Z1051:AD1051"/>
    <mergeCell ref="AE1051:AI1051"/>
    <mergeCell ref="T1052:V1052"/>
    <mergeCell ref="W1052:Y1052"/>
    <mergeCell ref="Z1052:AD1052"/>
    <mergeCell ref="AE1052:AI1052"/>
    <mergeCell ref="T1048:V1048"/>
    <mergeCell ref="W1048:Y1048"/>
    <mergeCell ref="Z1048:AD1048"/>
    <mergeCell ref="AE1048:AI1048"/>
    <mergeCell ref="A1049:H1052"/>
    <mergeCell ref="I1049:S1052"/>
    <mergeCell ref="W1049:Y1049"/>
    <mergeCell ref="Z1049:AD1049"/>
    <mergeCell ref="AE1049:AI1049"/>
    <mergeCell ref="W1050:Y1050"/>
    <mergeCell ref="W1046:Y1046"/>
    <mergeCell ref="Z1046:AD1046"/>
    <mergeCell ref="AE1046:AI1046"/>
    <mergeCell ref="W1047:Y1047"/>
    <mergeCell ref="Z1047:AD1047"/>
    <mergeCell ref="AE1047:AI1047"/>
    <mergeCell ref="AE1043:AI1043"/>
    <mergeCell ref="T1044:V1044"/>
    <mergeCell ref="W1044:Y1044"/>
    <mergeCell ref="Z1044:AD1044"/>
    <mergeCell ref="AE1044:AI1044"/>
    <mergeCell ref="A1045:H1048"/>
    <mergeCell ref="I1045:S1048"/>
    <mergeCell ref="W1045:Y1045"/>
    <mergeCell ref="Z1045:AD1045"/>
    <mergeCell ref="AE1045:AI1045"/>
    <mergeCell ref="A1041:H1044"/>
    <mergeCell ref="I1041:S1044"/>
    <mergeCell ref="W1041:Y1041"/>
    <mergeCell ref="Z1041:AD1041"/>
    <mergeCell ref="AE1041:AI1041"/>
    <mergeCell ref="W1042:Y1042"/>
    <mergeCell ref="Z1042:AD1042"/>
    <mergeCell ref="AE1042:AI1042"/>
    <mergeCell ref="W1043:Y1043"/>
    <mergeCell ref="Z1043:AD1043"/>
    <mergeCell ref="Z1062:AD1062"/>
    <mergeCell ref="AE1062:AI1062"/>
    <mergeCell ref="W1063:Y1063"/>
    <mergeCell ref="Z1063:AD1063"/>
    <mergeCell ref="AE1063:AI1063"/>
    <mergeCell ref="T1064:V1064"/>
    <mergeCell ref="W1064:Y1064"/>
    <mergeCell ref="Z1064:AD1064"/>
    <mergeCell ref="AE1064:AI1064"/>
    <mergeCell ref="T1060:V1060"/>
    <mergeCell ref="W1060:Y1060"/>
    <mergeCell ref="Z1060:AD1060"/>
    <mergeCell ref="AE1060:AI1060"/>
    <mergeCell ref="A1061:H1064"/>
    <mergeCell ref="I1061:S1064"/>
    <mergeCell ref="W1061:Y1061"/>
    <mergeCell ref="Z1061:AD1061"/>
    <mergeCell ref="AE1061:AI1061"/>
    <mergeCell ref="W1062:Y1062"/>
    <mergeCell ref="W1058:Y1058"/>
    <mergeCell ref="Z1058:AD1058"/>
    <mergeCell ref="AE1058:AI1058"/>
    <mergeCell ref="W1059:Y1059"/>
    <mergeCell ref="Z1059:AD1059"/>
    <mergeCell ref="AE1059:AI1059"/>
    <mergeCell ref="AE1055:AI1055"/>
    <mergeCell ref="T1056:V1056"/>
    <mergeCell ref="W1056:Y1056"/>
    <mergeCell ref="Z1056:AD1056"/>
    <mergeCell ref="AE1056:AI1056"/>
    <mergeCell ref="A1057:H1060"/>
    <mergeCell ref="I1057:S1060"/>
    <mergeCell ref="W1057:Y1057"/>
    <mergeCell ref="Z1057:AD1057"/>
    <mergeCell ref="AE1057:AI1057"/>
    <mergeCell ref="A1053:H1056"/>
    <mergeCell ref="I1053:S1056"/>
    <mergeCell ref="W1053:Y1053"/>
    <mergeCell ref="Z1053:AD1053"/>
    <mergeCell ref="AE1053:AI1053"/>
    <mergeCell ref="W1054:Y1054"/>
    <mergeCell ref="Z1054:AD1054"/>
    <mergeCell ref="AE1054:AI1054"/>
    <mergeCell ref="W1055:Y1055"/>
    <mergeCell ref="Z1055:AD1055"/>
    <mergeCell ref="Z1074:AD1074"/>
    <mergeCell ref="AE1074:AI1074"/>
    <mergeCell ref="W1075:Y1075"/>
    <mergeCell ref="Z1075:AD1075"/>
    <mergeCell ref="AE1075:AI1075"/>
    <mergeCell ref="T1076:V1076"/>
    <mergeCell ref="W1076:Y1076"/>
    <mergeCell ref="Z1076:AD1076"/>
    <mergeCell ref="AE1076:AI1076"/>
    <mergeCell ref="T1072:V1072"/>
    <mergeCell ref="W1072:Y1072"/>
    <mergeCell ref="Z1072:AD1072"/>
    <mergeCell ref="AE1072:AI1072"/>
    <mergeCell ref="A1073:H1076"/>
    <mergeCell ref="I1073:S1076"/>
    <mergeCell ref="W1073:Y1073"/>
    <mergeCell ref="Z1073:AD1073"/>
    <mergeCell ref="AE1073:AI1073"/>
    <mergeCell ref="W1074:Y1074"/>
    <mergeCell ref="W1070:Y1070"/>
    <mergeCell ref="Z1070:AD1070"/>
    <mergeCell ref="AE1070:AI1070"/>
    <mergeCell ref="W1071:Y1071"/>
    <mergeCell ref="Z1071:AD1071"/>
    <mergeCell ref="AE1071:AI1071"/>
    <mergeCell ref="AE1067:AI1067"/>
    <mergeCell ref="T1068:V1068"/>
    <mergeCell ref="W1068:Y1068"/>
    <mergeCell ref="Z1068:AD1068"/>
    <mergeCell ref="AE1068:AI1068"/>
    <mergeCell ref="A1069:H1072"/>
    <mergeCell ref="I1069:S1072"/>
    <mergeCell ref="W1069:Y1069"/>
    <mergeCell ref="Z1069:AD1069"/>
    <mergeCell ref="AE1069:AI1069"/>
    <mergeCell ref="A1065:H1068"/>
    <mergeCell ref="I1065:S1068"/>
    <mergeCell ref="W1065:Y1065"/>
    <mergeCell ref="Z1065:AD1065"/>
    <mergeCell ref="AE1065:AI1065"/>
    <mergeCell ref="W1066:Y1066"/>
    <mergeCell ref="Z1066:AD1066"/>
    <mergeCell ref="AE1066:AI1066"/>
    <mergeCell ref="W1067:Y1067"/>
    <mergeCell ref="Z1067:AD1067"/>
    <mergeCell ref="Z1090:AD1090"/>
    <mergeCell ref="AE1090:AI1090"/>
    <mergeCell ref="T1091:V1091"/>
    <mergeCell ref="W1091:Y1091"/>
    <mergeCell ref="Z1091:AD1091"/>
    <mergeCell ref="AE1091:AI1091"/>
    <mergeCell ref="AJ1086:AU1087"/>
    <mergeCell ref="A1088:H1091"/>
    <mergeCell ref="I1088:S1091"/>
    <mergeCell ref="W1088:Y1088"/>
    <mergeCell ref="Z1088:AD1088"/>
    <mergeCell ref="AE1088:AI1088"/>
    <mergeCell ref="W1089:Y1089"/>
    <mergeCell ref="Z1089:AD1089"/>
    <mergeCell ref="AE1089:AI1089"/>
    <mergeCell ref="W1090:Y1090"/>
    <mergeCell ref="AE1083:AI1083"/>
    <mergeCell ref="A1086:H1087"/>
    <mergeCell ref="I1086:S1087"/>
    <mergeCell ref="T1086:V1087"/>
    <mergeCell ref="W1086:Y1087"/>
    <mergeCell ref="Z1086:AD1087"/>
    <mergeCell ref="AE1086:AI1087"/>
    <mergeCell ref="AE1079:AI1079"/>
    <mergeCell ref="T1080:V1080"/>
    <mergeCell ref="W1080:Y1080"/>
    <mergeCell ref="Z1080:AD1080"/>
    <mergeCell ref="AE1080:AI1080"/>
    <mergeCell ref="AP1082:AU1082"/>
    <mergeCell ref="A1077:H1080"/>
    <mergeCell ref="I1077:S1080"/>
    <mergeCell ref="W1077:Y1077"/>
    <mergeCell ref="Z1077:AD1077"/>
    <mergeCell ref="AE1077:AI1077"/>
    <mergeCell ref="W1078:Y1078"/>
    <mergeCell ref="Z1078:AD1078"/>
    <mergeCell ref="AE1078:AI1078"/>
    <mergeCell ref="W1079:Y1079"/>
    <mergeCell ref="Z1079:AD1079"/>
    <mergeCell ref="T1099:V1099"/>
    <mergeCell ref="W1099:Y1099"/>
    <mergeCell ref="Z1099:AD1099"/>
    <mergeCell ref="AE1099:AI1099"/>
    <mergeCell ref="A1100:H1103"/>
    <mergeCell ref="I1100:S1103"/>
    <mergeCell ref="W1100:Y1100"/>
    <mergeCell ref="Z1100:AD1100"/>
    <mergeCell ref="AE1100:AI1100"/>
    <mergeCell ref="W1101:Y1101"/>
    <mergeCell ref="W1097:Y1097"/>
    <mergeCell ref="Z1097:AD1097"/>
    <mergeCell ref="AE1097:AI1097"/>
    <mergeCell ref="W1098:Y1098"/>
    <mergeCell ref="Z1098:AD1098"/>
    <mergeCell ref="AE1098:AI1098"/>
    <mergeCell ref="AE1094:AI1094"/>
    <mergeCell ref="T1095:V1095"/>
    <mergeCell ref="W1095:Y1095"/>
    <mergeCell ref="Z1095:AD1095"/>
    <mergeCell ref="AE1095:AI1095"/>
    <mergeCell ref="A1096:H1099"/>
    <mergeCell ref="I1096:S1099"/>
    <mergeCell ref="W1096:Y1096"/>
    <mergeCell ref="Z1096:AD1096"/>
    <mergeCell ref="AE1096:AI1096"/>
    <mergeCell ref="A1092:H1095"/>
    <mergeCell ref="I1092:S1095"/>
    <mergeCell ref="W1092:Y1092"/>
    <mergeCell ref="Z1092:AD1092"/>
    <mergeCell ref="AE1092:AI1092"/>
    <mergeCell ref="W1093:Y1093"/>
    <mergeCell ref="Z1093:AD1093"/>
    <mergeCell ref="AE1093:AI1093"/>
    <mergeCell ref="W1094:Y1094"/>
    <mergeCell ref="Z1094:AD1094"/>
    <mergeCell ref="W1109:Y1109"/>
    <mergeCell ref="Z1109:AD1109"/>
    <mergeCell ref="AE1109:AI1109"/>
    <mergeCell ref="W1110:Y1110"/>
    <mergeCell ref="Z1110:AD1110"/>
    <mergeCell ref="AE1110:AI1110"/>
    <mergeCell ref="AE1106:AI1106"/>
    <mergeCell ref="T1107:V1107"/>
    <mergeCell ref="W1107:Y1107"/>
    <mergeCell ref="Z1107:AD1107"/>
    <mergeCell ref="AE1107:AI1107"/>
    <mergeCell ref="A1108:H1111"/>
    <mergeCell ref="I1108:S1111"/>
    <mergeCell ref="W1108:Y1108"/>
    <mergeCell ref="Z1108:AD1108"/>
    <mergeCell ref="AE1108:AI1108"/>
    <mergeCell ref="A1104:H1107"/>
    <mergeCell ref="I1104:S1107"/>
    <mergeCell ref="W1104:Y1104"/>
    <mergeCell ref="Z1104:AD1104"/>
    <mergeCell ref="AE1104:AI1104"/>
    <mergeCell ref="W1105:Y1105"/>
    <mergeCell ref="Z1105:AD1105"/>
    <mergeCell ref="AE1105:AI1105"/>
    <mergeCell ref="W1106:Y1106"/>
    <mergeCell ref="Z1106:AD1106"/>
    <mergeCell ref="Z1101:AD1101"/>
    <mergeCell ref="AE1101:AI1101"/>
    <mergeCell ref="W1102:Y1102"/>
    <mergeCell ref="Z1102:AD1102"/>
    <mergeCell ref="AE1102:AI1102"/>
    <mergeCell ref="T1103:V1103"/>
    <mergeCell ref="W1103:Y1103"/>
    <mergeCell ref="Z1103:AD1103"/>
    <mergeCell ref="AE1103:AI1103"/>
    <mergeCell ref="AE1118:AI1118"/>
    <mergeCell ref="T1119:V1119"/>
    <mergeCell ref="W1119:Y1119"/>
    <mergeCell ref="Z1119:AD1119"/>
    <mergeCell ref="AE1119:AI1119"/>
    <mergeCell ref="A1120:H1123"/>
    <mergeCell ref="I1120:S1123"/>
    <mergeCell ref="W1120:Y1120"/>
    <mergeCell ref="Z1120:AD1120"/>
    <mergeCell ref="AE1120:AI1120"/>
    <mergeCell ref="A1116:H1119"/>
    <mergeCell ref="I1116:S1119"/>
    <mergeCell ref="W1116:Y1116"/>
    <mergeCell ref="Z1116:AD1116"/>
    <mergeCell ref="AE1116:AI1116"/>
    <mergeCell ref="W1117:Y1117"/>
    <mergeCell ref="Z1117:AD1117"/>
    <mergeCell ref="AE1117:AI1117"/>
    <mergeCell ref="W1118:Y1118"/>
    <mergeCell ref="Z1118:AD1118"/>
    <mergeCell ref="Z1113:AD1113"/>
    <mergeCell ref="AE1113:AI1113"/>
    <mergeCell ref="W1114:Y1114"/>
    <mergeCell ref="Z1114:AD1114"/>
    <mergeCell ref="AE1114:AI1114"/>
    <mergeCell ref="T1115:V1115"/>
    <mergeCell ref="W1115:Y1115"/>
    <mergeCell ref="Z1115:AD1115"/>
    <mergeCell ref="AE1115:AI1115"/>
    <mergeCell ref="T1111:V1111"/>
    <mergeCell ref="W1111:Y1111"/>
    <mergeCell ref="Z1111:AD1111"/>
    <mergeCell ref="AE1111:AI1111"/>
    <mergeCell ref="A1112:H1115"/>
    <mergeCell ref="I1112:S1115"/>
    <mergeCell ref="W1112:Y1112"/>
    <mergeCell ref="Z1112:AD1112"/>
    <mergeCell ref="AE1112:AI1112"/>
    <mergeCell ref="W1113:Y1113"/>
    <mergeCell ref="AP1129:AU1129"/>
    <mergeCell ref="AE1130:AI1130"/>
    <mergeCell ref="A1133:H1134"/>
    <mergeCell ref="I1133:S1134"/>
    <mergeCell ref="T1133:V1134"/>
    <mergeCell ref="W1133:Y1134"/>
    <mergeCell ref="Z1133:AD1134"/>
    <mergeCell ref="AE1133:AI1134"/>
    <mergeCell ref="AJ1133:AU1134"/>
    <mergeCell ref="Z1125:AD1125"/>
    <mergeCell ref="AE1125:AI1125"/>
    <mergeCell ref="W1126:Y1126"/>
    <mergeCell ref="Z1126:AD1126"/>
    <mergeCell ref="AE1126:AI1126"/>
    <mergeCell ref="T1127:V1127"/>
    <mergeCell ref="W1127:Y1127"/>
    <mergeCell ref="Z1127:AD1127"/>
    <mergeCell ref="AE1127:AI1127"/>
    <mergeCell ref="T1123:V1123"/>
    <mergeCell ref="W1123:Y1123"/>
    <mergeCell ref="Z1123:AD1123"/>
    <mergeCell ref="AE1123:AI1123"/>
    <mergeCell ref="A1124:H1127"/>
    <mergeCell ref="I1124:S1127"/>
    <mergeCell ref="W1124:Y1124"/>
    <mergeCell ref="Z1124:AD1124"/>
    <mergeCell ref="AE1124:AI1124"/>
    <mergeCell ref="W1125:Y1125"/>
    <mergeCell ref="W1121:Y1121"/>
    <mergeCell ref="Z1121:AD1121"/>
    <mergeCell ref="AE1121:AI1121"/>
    <mergeCell ref="W1122:Y1122"/>
    <mergeCell ref="Z1122:AD1122"/>
    <mergeCell ref="AE1122:AI1122"/>
    <mergeCell ref="Z1144:AD1144"/>
    <mergeCell ref="AE1144:AI1144"/>
    <mergeCell ref="W1145:Y1145"/>
    <mergeCell ref="Z1145:AD1145"/>
    <mergeCell ref="AE1145:AI1145"/>
    <mergeCell ref="T1146:V1146"/>
    <mergeCell ref="W1146:Y1146"/>
    <mergeCell ref="Z1146:AD1146"/>
    <mergeCell ref="AE1146:AI1146"/>
    <mergeCell ref="T1142:V1142"/>
    <mergeCell ref="W1142:Y1142"/>
    <mergeCell ref="Z1142:AD1142"/>
    <mergeCell ref="AE1142:AI1142"/>
    <mergeCell ref="A1143:H1146"/>
    <mergeCell ref="I1143:S1146"/>
    <mergeCell ref="W1143:Y1143"/>
    <mergeCell ref="Z1143:AD1143"/>
    <mergeCell ref="AE1143:AI1143"/>
    <mergeCell ref="W1144:Y1144"/>
    <mergeCell ref="W1140:Y1140"/>
    <mergeCell ref="Z1140:AD1140"/>
    <mergeCell ref="AE1140:AI1140"/>
    <mergeCell ref="W1141:Y1141"/>
    <mergeCell ref="Z1141:AD1141"/>
    <mergeCell ref="AE1141:AI1141"/>
    <mergeCell ref="AE1137:AI1137"/>
    <mergeCell ref="T1138:V1138"/>
    <mergeCell ref="W1138:Y1138"/>
    <mergeCell ref="Z1138:AD1138"/>
    <mergeCell ref="AE1138:AI1138"/>
    <mergeCell ref="A1139:H1142"/>
    <mergeCell ref="I1139:S1142"/>
    <mergeCell ref="W1139:Y1139"/>
    <mergeCell ref="Z1139:AD1139"/>
    <mergeCell ref="AE1139:AI1139"/>
    <mergeCell ref="A1135:H1138"/>
    <mergeCell ref="I1135:S1138"/>
    <mergeCell ref="W1135:Y1135"/>
    <mergeCell ref="Z1135:AD1135"/>
    <mergeCell ref="AE1135:AI1135"/>
    <mergeCell ref="W1136:Y1136"/>
    <mergeCell ref="Z1136:AD1136"/>
    <mergeCell ref="AE1136:AI1136"/>
    <mergeCell ref="W1137:Y1137"/>
    <mergeCell ref="Z1137:AD1137"/>
    <mergeCell ref="Z1156:AD1156"/>
    <mergeCell ref="AE1156:AI1156"/>
    <mergeCell ref="W1157:Y1157"/>
    <mergeCell ref="Z1157:AD1157"/>
    <mergeCell ref="AE1157:AI1157"/>
    <mergeCell ref="T1158:V1158"/>
    <mergeCell ref="W1158:Y1158"/>
    <mergeCell ref="Z1158:AD1158"/>
    <mergeCell ref="AE1158:AI1158"/>
    <mergeCell ref="T1154:V1154"/>
    <mergeCell ref="W1154:Y1154"/>
    <mergeCell ref="Z1154:AD1154"/>
    <mergeCell ref="AE1154:AI1154"/>
    <mergeCell ref="A1155:H1158"/>
    <mergeCell ref="I1155:S1158"/>
    <mergeCell ref="W1155:Y1155"/>
    <mergeCell ref="Z1155:AD1155"/>
    <mergeCell ref="AE1155:AI1155"/>
    <mergeCell ref="W1156:Y1156"/>
    <mergeCell ref="W1152:Y1152"/>
    <mergeCell ref="Z1152:AD1152"/>
    <mergeCell ref="AE1152:AI1152"/>
    <mergeCell ref="W1153:Y1153"/>
    <mergeCell ref="Z1153:AD1153"/>
    <mergeCell ref="AE1153:AI1153"/>
    <mergeCell ref="AE1149:AI1149"/>
    <mergeCell ref="T1150:V1150"/>
    <mergeCell ref="W1150:Y1150"/>
    <mergeCell ref="Z1150:AD1150"/>
    <mergeCell ref="AE1150:AI1150"/>
    <mergeCell ref="A1151:H1154"/>
    <mergeCell ref="I1151:S1154"/>
    <mergeCell ref="W1151:Y1151"/>
    <mergeCell ref="Z1151:AD1151"/>
    <mergeCell ref="AE1151:AI1151"/>
    <mergeCell ref="A1147:H1150"/>
    <mergeCell ref="I1147:S1150"/>
    <mergeCell ref="W1147:Y1147"/>
    <mergeCell ref="Z1147:AD1147"/>
    <mergeCell ref="AE1147:AI1147"/>
    <mergeCell ref="W1148:Y1148"/>
    <mergeCell ref="Z1148:AD1148"/>
    <mergeCell ref="AE1148:AI1148"/>
    <mergeCell ref="W1149:Y1149"/>
    <mergeCell ref="Z1149:AD1149"/>
    <mergeCell ref="Z1168:AD1168"/>
    <mergeCell ref="AE1168:AI1168"/>
    <mergeCell ref="W1169:Y1169"/>
    <mergeCell ref="Z1169:AD1169"/>
    <mergeCell ref="AE1169:AI1169"/>
    <mergeCell ref="T1170:V1170"/>
    <mergeCell ref="W1170:Y1170"/>
    <mergeCell ref="Z1170:AD1170"/>
    <mergeCell ref="AE1170:AI1170"/>
    <mergeCell ref="T1166:V1166"/>
    <mergeCell ref="W1166:Y1166"/>
    <mergeCell ref="Z1166:AD1166"/>
    <mergeCell ref="AE1166:AI1166"/>
    <mergeCell ref="A1167:H1170"/>
    <mergeCell ref="I1167:S1170"/>
    <mergeCell ref="W1167:Y1167"/>
    <mergeCell ref="Z1167:AD1167"/>
    <mergeCell ref="AE1167:AI1167"/>
    <mergeCell ref="W1168:Y1168"/>
    <mergeCell ref="W1164:Y1164"/>
    <mergeCell ref="Z1164:AD1164"/>
    <mergeCell ref="AE1164:AI1164"/>
    <mergeCell ref="W1165:Y1165"/>
    <mergeCell ref="Z1165:AD1165"/>
    <mergeCell ref="AE1165:AI1165"/>
    <mergeCell ref="AE1161:AI1161"/>
    <mergeCell ref="T1162:V1162"/>
    <mergeCell ref="W1162:Y1162"/>
    <mergeCell ref="Z1162:AD1162"/>
    <mergeCell ref="AE1162:AI1162"/>
    <mergeCell ref="A1163:H1166"/>
    <mergeCell ref="I1163:S1166"/>
    <mergeCell ref="W1163:Y1163"/>
    <mergeCell ref="Z1163:AD1163"/>
    <mergeCell ref="AE1163:AI1163"/>
    <mergeCell ref="A1159:H1162"/>
    <mergeCell ref="I1159:S1162"/>
    <mergeCell ref="W1159:Y1159"/>
    <mergeCell ref="Z1159:AD1159"/>
    <mergeCell ref="AE1159:AI1159"/>
    <mergeCell ref="W1160:Y1160"/>
    <mergeCell ref="Z1160:AD1160"/>
    <mergeCell ref="AE1160:AI1160"/>
    <mergeCell ref="W1161:Y1161"/>
    <mergeCell ref="Z1161:AD1161"/>
    <mergeCell ref="Z1184:AD1184"/>
    <mergeCell ref="AE1184:AI1184"/>
    <mergeCell ref="T1185:V1185"/>
    <mergeCell ref="W1185:Y1185"/>
    <mergeCell ref="Z1185:AD1185"/>
    <mergeCell ref="AE1185:AI1185"/>
    <mergeCell ref="AJ1180:AU1181"/>
    <mergeCell ref="A1182:H1185"/>
    <mergeCell ref="I1182:S1185"/>
    <mergeCell ref="W1182:Y1182"/>
    <mergeCell ref="Z1182:AD1182"/>
    <mergeCell ref="AE1182:AI1182"/>
    <mergeCell ref="W1183:Y1183"/>
    <mergeCell ref="Z1183:AD1183"/>
    <mergeCell ref="AE1183:AI1183"/>
    <mergeCell ref="W1184:Y1184"/>
    <mergeCell ref="AE1177:AI1177"/>
    <mergeCell ref="A1180:H1181"/>
    <mergeCell ref="I1180:S1181"/>
    <mergeCell ref="T1180:V1181"/>
    <mergeCell ref="W1180:Y1181"/>
    <mergeCell ref="Z1180:AD1181"/>
    <mergeCell ref="AE1180:AI1181"/>
    <mergeCell ref="AE1173:AI1173"/>
    <mergeCell ref="T1174:V1174"/>
    <mergeCell ref="W1174:Y1174"/>
    <mergeCell ref="Z1174:AD1174"/>
    <mergeCell ref="AE1174:AI1174"/>
    <mergeCell ref="AP1176:AU1176"/>
    <mergeCell ref="A1171:H1174"/>
    <mergeCell ref="I1171:S1174"/>
    <mergeCell ref="W1171:Y1171"/>
    <mergeCell ref="Z1171:AD1171"/>
    <mergeCell ref="AE1171:AI1171"/>
    <mergeCell ref="W1172:Y1172"/>
    <mergeCell ref="Z1172:AD1172"/>
    <mergeCell ref="AE1172:AI1172"/>
    <mergeCell ref="W1173:Y1173"/>
    <mergeCell ref="Z1173:AD1173"/>
    <mergeCell ref="T1193:V1193"/>
    <mergeCell ref="W1193:Y1193"/>
    <mergeCell ref="Z1193:AD1193"/>
    <mergeCell ref="AE1193:AI1193"/>
    <mergeCell ref="A1194:H1197"/>
    <mergeCell ref="I1194:S1197"/>
    <mergeCell ref="W1194:Y1194"/>
    <mergeCell ref="Z1194:AD1194"/>
    <mergeCell ref="AE1194:AI1194"/>
    <mergeCell ref="W1195:Y1195"/>
    <mergeCell ref="W1191:Y1191"/>
    <mergeCell ref="Z1191:AD1191"/>
    <mergeCell ref="AE1191:AI1191"/>
    <mergeCell ref="W1192:Y1192"/>
    <mergeCell ref="Z1192:AD1192"/>
    <mergeCell ref="AE1192:AI1192"/>
    <mergeCell ref="AE1188:AI1188"/>
    <mergeCell ref="T1189:V1189"/>
    <mergeCell ref="W1189:Y1189"/>
    <mergeCell ref="Z1189:AD1189"/>
    <mergeCell ref="AE1189:AI1189"/>
    <mergeCell ref="A1190:H1193"/>
    <mergeCell ref="I1190:S1193"/>
    <mergeCell ref="W1190:Y1190"/>
    <mergeCell ref="Z1190:AD1190"/>
    <mergeCell ref="AE1190:AI1190"/>
    <mergeCell ref="A1186:H1189"/>
    <mergeCell ref="I1186:S1189"/>
    <mergeCell ref="W1186:Y1186"/>
    <mergeCell ref="Z1186:AD1186"/>
    <mergeCell ref="AE1186:AI1186"/>
    <mergeCell ref="W1187:Y1187"/>
    <mergeCell ref="Z1187:AD1187"/>
    <mergeCell ref="AE1187:AI1187"/>
    <mergeCell ref="W1188:Y1188"/>
    <mergeCell ref="Z1188:AD1188"/>
    <mergeCell ref="W1203:Y1203"/>
    <mergeCell ref="Z1203:AD1203"/>
    <mergeCell ref="AE1203:AI1203"/>
    <mergeCell ref="W1204:Y1204"/>
    <mergeCell ref="Z1204:AD1204"/>
    <mergeCell ref="AE1204:AI1204"/>
    <mergeCell ref="AE1200:AI1200"/>
    <mergeCell ref="T1201:V1201"/>
    <mergeCell ref="W1201:Y1201"/>
    <mergeCell ref="Z1201:AD1201"/>
    <mergeCell ref="AE1201:AI1201"/>
    <mergeCell ref="A1202:H1205"/>
    <mergeCell ref="I1202:S1205"/>
    <mergeCell ref="W1202:Y1202"/>
    <mergeCell ref="Z1202:AD1202"/>
    <mergeCell ref="AE1202:AI1202"/>
    <mergeCell ref="A1198:H1201"/>
    <mergeCell ref="I1198:S1201"/>
    <mergeCell ref="W1198:Y1198"/>
    <mergeCell ref="Z1198:AD1198"/>
    <mergeCell ref="AE1198:AI1198"/>
    <mergeCell ref="W1199:Y1199"/>
    <mergeCell ref="Z1199:AD1199"/>
    <mergeCell ref="AE1199:AI1199"/>
    <mergeCell ref="W1200:Y1200"/>
    <mergeCell ref="Z1200:AD1200"/>
    <mergeCell ref="Z1195:AD1195"/>
    <mergeCell ref="AE1195:AI1195"/>
    <mergeCell ref="W1196:Y1196"/>
    <mergeCell ref="Z1196:AD1196"/>
    <mergeCell ref="AE1196:AI1196"/>
    <mergeCell ref="T1197:V1197"/>
    <mergeCell ref="W1197:Y1197"/>
    <mergeCell ref="Z1197:AD1197"/>
    <mergeCell ref="AE1197:AI1197"/>
    <mergeCell ref="AE1212:AI1212"/>
    <mergeCell ref="T1213:V1213"/>
    <mergeCell ref="W1213:Y1213"/>
    <mergeCell ref="Z1213:AD1213"/>
    <mergeCell ref="AE1213:AI1213"/>
    <mergeCell ref="A1214:H1217"/>
    <mergeCell ref="I1214:S1217"/>
    <mergeCell ref="W1214:Y1214"/>
    <mergeCell ref="Z1214:AD1214"/>
    <mergeCell ref="AE1214:AI1214"/>
    <mergeCell ref="A1210:H1213"/>
    <mergeCell ref="I1210:S1213"/>
    <mergeCell ref="W1210:Y1210"/>
    <mergeCell ref="Z1210:AD1210"/>
    <mergeCell ref="AE1210:AI1210"/>
    <mergeCell ref="W1211:Y1211"/>
    <mergeCell ref="Z1211:AD1211"/>
    <mergeCell ref="AE1211:AI1211"/>
    <mergeCell ref="W1212:Y1212"/>
    <mergeCell ref="Z1212:AD1212"/>
    <mergeCell ref="Z1207:AD1207"/>
    <mergeCell ref="AE1207:AI1207"/>
    <mergeCell ref="W1208:Y1208"/>
    <mergeCell ref="Z1208:AD1208"/>
    <mergeCell ref="AE1208:AI1208"/>
    <mergeCell ref="T1209:V1209"/>
    <mergeCell ref="W1209:Y1209"/>
    <mergeCell ref="Z1209:AD1209"/>
    <mergeCell ref="AE1209:AI1209"/>
    <mergeCell ref="T1205:V1205"/>
    <mergeCell ref="W1205:Y1205"/>
    <mergeCell ref="Z1205:AD1205"/>
    <mergeCell ref="AE1205:AI1205"/>
    <mergeCell ref="A1206:H1209"/>
    <mergeCell ref="I1206:S1209"/>
    <mergeCell ref="W1206:Y1206"/>
    <mergeCell ref="Z1206:AD1206"/>
    <mergeCell ref="AE1206:AI1206"/>
    <mergeCell ref="W1207:Y1207"/>
    <mergeCell ref="AP1223:AU1223"/>
    <mergeCell ref="AE1224:AI1224"/>
    <mergeCell ref="A1227:H1228"/>
    <mergeCell ref="I1227:S1228"/>
    <mergeCell ref="T1227:V1228"/>
    <mergeCell ref="W1227:Y1228"/>
    <mergeCell ref="Z1227:AD1228"/>
    <mergeCell ref="AE1227:AI1228"/>
    <mergeCell ref="AJ1227:AU1228"/>
    <mergeCell ref="Z1219:AD1219"/>
    <mergeCell ref="AE1219:AI1219"/>
    <mergeCell ref="W1220:Y1220"/>
    <mergeCell ref="Z1220:AD1220"/>
    <mergeCell ref="AE1220:AI1220"/>
    <mergeCell ref="T1221:V1221"/>
    <mergeCell ref="W1221:Y1221"/>
    <mergeCell ref="Z1221:AD1221"/>
    <mergeCell ref="AE1221:AI1221"/>
    <mergeCell ref="T1217:V1217"/>
    <mergeCell ref="W1217:Y1217"/>
    <mergeCell ref="Z1217:AD1217"/>
    <mergeCell ref="AE1217:AI1217"/>
    <mergeCell ref="A1218:H1221"/>
    <mergeCell ref="I1218:S1221"/>
    <mergeCell ref="W1218:Y1218"/>
    <mergeCell ref="Z1218:AD1218"/>
    <mergeCell ref="AE1218:AI1218"/>
    <mergeCell ref="W1219:Y1219"/>
    <mergeCell ref="W1215:Y1215"/>
    <mergeCell ref="Z1215:AD1215"/>
    <mergeCell ref="AE1215:AI1215"/>
    <mergeCell ref="W1216:Y1216"/>
    <mergeCell ref="Z1216:AD1216"/>
    <mergeCell ref="AE1216:AI1216"/>
    <mergeCell ref="Z1238:AD1238"/>
    <mergeCell ref="AE1238:AI1238"/>
    <mergeCell ref="W1239:Y1239"/>
    <mergeCell ref="Z1239:AD1239"/>
    <mergeCell ref="AE1239:AI1239"/>
    <mergeCell ref="T1240:V1240"/>
    <mergeCell ref="W1240:Y1240"/>
    <mergeCell ref="Z1240:AD1240"/>
    <mergeCell ref="AE1240:AI1240"/>
    <mergeCell ref="T1236:V1236"/>
    <mergeCell ref="W1236:Y1236"/>
    <mergeCell ref="Z1236:AD1236"/>
    <mergeCell ref="AE1236:AI1236"/>
    <mergeCell ref="A1237:H1240"/>
    <mergeCell ref="I1237:S1240"/>
    <mergeCell ref="W1237:Y1237"/>
    <mergeCell ref="Z1237:AD1237"/>
    <mergeCell ref="AE1237:AI1237"/>
    <mergeCell ref="W1238:Y1238"/>
    <mergeCell ref="W1234:Y1234"/>
    <mergeCell ref="Z1234:AD1234"/>
    <mergeCell ref="AE1234:AI1234"/>
    <mergeCell ref="W1235:Y1235"/>
    <mergeCell ref="Z1235:AD1235"/>
    <mergeCell ref="AE1235:AI1235"/>
    <mergeCell ref="AE1231:AI1231"/>
    <mergeCell ref="T1232:V1232"/>
    <mergeCell ref="W1232:Y1232"/>
    <mergeCell ref="Z1232:AD1232"/>
    <mergeCell ref="AE1232:AI1232"/>
    <mergeCell ref="A1233:H1236"/>
    <mergeCell ref="I1233:S1236"/>
    <mergeCell ref="W1233:Y1233"/>
    <mergeCell ref="Z1233:AD1233"/>
    <mergeCell ref="AE1233:AI1233"/>
    <mergeCell ref="A1229:H1232"/>
    <mergeCell ref="I1229:S1232"/>
    <mergeCell ref="W1229:Y1229"/>
    <mergeCell ref="Z1229:AD1229"/>
    <mergeCell ref="AE1229:AI1229"/>
    <mergeCell ref="W1230:Y1230"/>
    <mergeCell ref="Z1230:AD1230"/>
    <mergeCell ref="AE1230:AI1230"/>
    <mergeCell ref="W1231:Y1231"/>
    <mergeCell ref="Z1231:AD1231"/>
    <mergeCell ref="Z1250:AD1250"/>
    <mergeCell ref="AE1250:AI1250"/>
    <mergeCell ref="W1251:Y1251"/>
    <mergeCell ref="Z1251:AD1251"/>
    <mergeCell ref="AE1251:AI1251"/>
    <mergeCell ref="T1252:V1252"/>
    <mergeCell ref="W1252:Y1252"/>
    <mergeCell ref="Z1252:AD1252"/>
    <mergeCell ref="AE1252:AI1252"/>
    <mergeCell ref="T1248:V1248"/>
    <mergeCell ref="W1248:Y1248"/>
    <mergeCell ref="Z1248:AD1248"/>
    <mergeCell ref="AE1248:AI1248"/>
    <mergeCell ref="A1249:H1252"/>
    <mergeCell ref="I1249:S1252"/>
    <mergeCell ref="W1249:Y1249"/>
    <mergeCell ref="Z1249:AD1249"/>
    <mergeCell ref="AE1249:AI1249"/>
    <mergeCell ref="W1250:Y1250"/>
    <mergeCell ref="W1246:Y1246"/>
    <mergeCell ref="Z1246:AD1246"/>
    <mergeCell ref="AE1246:AI1246"/>
    <mergeCell ref="W1247:Y1247"/>
    <mergeCell ref="Z1247:AD1247"/>
    <mergeCell ref="AE1247:AI1247"/>
    <mergeCell ref="AE1243:AI1243"/>
    <mergeCell ref="T1244:V1244"/>
    <mergeCell ref="W1244:Y1244"/>
    <mergeCell ref="Z1244:AD1244"/>
    <mergeCell ref="AE1244:AI1244"/>
    <mergeCell ref="A1245:H1248"/>
    <mergeCell ref="I1245:S1248"/>
    <mergeCell ref="W1245:Y1245"/>
    <mergeCell ref="Z1245:AD1245"/>
    <mergeCell ref="AE1245:AI1245"/>
    <mergeCell ref="A1241:H1244"/>
    <mergeCell ref="I1241:S1244"/>
    <mergeCell ref="W1241:Y1241"/>
    <mergeCell ref="Z1241:AD1241"/>
    <mergeCell ref="AE1241:AI1241"/>
    <mergeCell ref="W1242:Y1242"/>
    <mergeCell ref="Z1242:AD1242"/>
    <mergeCell ref="AE1242:AI1242"/>
    <mergeCell ref="W1243:Y1243"/>
    <mergeCell ref="Z1243:AD1243"/>
    <mergeCell ref="Z1262:AD1262"/>
    <mergeCell ref="AE1262:AI1262"/>
    <mergeCell ref="W1263:Y1263"/>
    <mergeCell ref="Z1263:AD1263"/>
    <mergeCell ref="AE1263:AI1263"/>
    <mergeCell ref="T1264:V1264"/>
    <mergeCell ref="W1264:Y1264"/>
    <mergeCell ref="Z1264:AD1264"/>
    <mergeCell ref="AE1264:AI1264"/>
    <mergeCell ref="T1260:V1260"/>
    <mergeCell ref="W1260:Y1260"/>
    <mergeCell ref="Z1260:AD1260"/>
    <mergeCell ref="AE1260:AI1260"/>
    <mergeCell ref="A1261:H1264"/>
    <mergeCell ref="I1261:S1264"/>
    <mergeCell ref="W1261:Y1261"/>
    <mergeCell ref="Z1261:AD1261"/>
    <mergeCell ref="AE1261:AI1261"/>
    <mergeCell ref="W1262:Y1262"/>
    <mergeCell ref="W1258:Y1258"/>
    <mergeCell ref="Z1258:AD1258"/>
    <mergeCell ref="AE1258:AI1258"/>
    <mergeCell ref="W1259:Y1259"/>
    <mergeCell ref="Z1259:AD1259"/>
    <mergeCell ref="AE1259:AI1259"/>
    <mergeCell ref="AE1255:AI1255"/>
    <mergeCell ref="T1256:V1256"/>
    <mergeCell ref="W1256:Y1256"/>
    <mergeCell ref="Z1256:AD1256"/>
    <mergeCell ref="AE1256:AI1256"/>
    <mergeCell ref="A1257:H1260"/>
    <mergeCell ref="I1257:S1260"/>
    <mergeCell ref="W1257:Y1257"/>
    <mergeCell ref="Z1257:AD1257"/>
    <mergeCell ref="AE1257:AI1257"/>
    <mergeCell ref="A1253:H1256"/>
    <mergeCell ref="I1253:S1256"/>
    <mergeCell ref="W1253:Y1253"/>
    <mergeCell ref="Z1253:AD1253"/>
    <mergeCell ref="AE1253:AI1253"/>
    <mergeCell ref="W1254:Y1254"/>
    <mergeCell ref="Z1254:AD1254"/>
    <mergeCell ref="AE1254:AI1254"/>
    <mergeCell ref="W1255:Y1255"/>
    <mergeCell ref="Z1255:AD1255"/>
    <mergeCell ref="Z1278:AD1278"/>
    <mergeCell ref="AE1278:AI1278"/>
    <mergeCell ref="T1279:V1279"/>
    <mergeCell ref="W1279:Y1279"/>
    <mergeCell ref="Z1279:AD1279"/>
    <mergeCell ref="AE1279:AI1279"/>
    <mergeCell ref="AJ1274:AU1275"/>
    <mergeCell ref="A1276:H1279"/>
    <mergeCell ref="I1276:S1279"/>
    <mergeCell ref="W1276:Y1276"/>
    <mergeCell ref="Z1276:AD1276"/>
    <mergeCell ref="AE1276:AI1276"/>
    <mergeCell ref="W1277:Y1277"/>
    <mergeCell ref="Z1277:AD1277"/>
    <mergeCell ref="AE1277:AI1277"/>
    <mergeCell ref="W1278:Y1278"/>
    <mergeCell ref="AE1271:AI1271"/>
    <mergeCell ref="A1274:H1275"/>
    <mergeCell ref="I1274:S1275"/>
    <mergeCell ref="T1274:V1275"/>
    <mergeCell ref="W1274:Y1275"/>
    <mergeCell ref="Z1274:AD1275"/>
    <mergeCell ref="AE1274:AI1275"/>
    <mergeCell ref="AE1267:AI1267"/>
    <mergeCell ref="T1268:V1268"/>
    <mergeCell ref="W1268:Y1268"/>
    <mergeCell ref="Z1268:AD1268"/>
    <mergeCell ref="AE1268:AI1268"/>
    <mergeCell ref="AP1270:AU1270"/>
    <mergeCell ref="A1265:H1268"/>
    <mergeCell ref="I1265:S1268"/>
    <mergeCell ref="W1265:Y1265"/>
    <mergeCell ref="Z1265:AD1265"/>
    <mergeCell ref="AE1265:AI1265"/>
    <mergeCell ref="W1266:Y1266"/>
    <mergeCell ref="Z1266:AD1266"/>
    <mergeCell ref="AE1266:AI1266"/>
    <mergeCell ref="W1267:Y1267"/>
    <mergeCell ref="Z1267:AD1267"/>
    <mergeCell ref="T1287:V1287"/>
    <mergeCell ref="W1287:Y1287"/>
    <mergeCell ref="Z1287:AD1287"/>
    <mergeCell ref="AE1287:AI1287"/>
    <mergeCell ref="A1288:H1291"/>
    <mergeCell ref="I1288:S1291"/>
    <mergeCell ref="W1288:Y1288"/>
    <mergeCell ref="Z1288:AD1288"/>
    <mergeCell ref="AE1288:AI1288"/>
    <mergeCell ref="W1289:Y1289"/>
    <mergeCell ref="W1285:Y1285"/>
    <mergeCell ref="Z1285:AD1285"/>
    <mergeCell ref="AE1285:AI1285"/>
    <mergeCell ref="W1286:Y1286"/>
    <mergeCell ref="Z1286:AD1286"/>
    <mergeCell ref="AE1286:AI1286"/>
    <mergeCell ref="AE1282:AI1282"/>
    <mergeCell ref="T1283:V1283"/>
    <mergeCell ref="W1283:Y1283"/>
    <mergeCell ref="Z1283:AD1283"/>
    <mergeCell ref="AE1283:AI1283"/>
    <mergeCell ref="A1284:H1287"/>
    <mergeCell ref="I1284:S1287"/>
    <mergeCell ref="W1284:Y1284"/>
    <mergeCell ref="Z1284:AD1284"/>
    <mergeCell ref="AE1284:AI1284"/>
    <mergeCell ref="A1280:H1283"/>
    <mergeCell ref="I1280:S1283"/>
    <mergeCell ref="W1280:Y1280"/>
    <mergeCell ref="Z1280:AD1280"/>
    <mergeCell ref="AE1280:AI1280"/>
    <mergeCell ref="W1281:Y1281"/>
    <mergeCell ref="Z1281:AD1281"/>
    <mergeCell ref="AE1281:AI1281"/>
    <mergeCell ref="W1282:Y1282"/>
    <mergeCell ref="Z1282:AD1282"/>
    <mergeCell ref="W1297:Y1297"/>
    <mergeCell ref="Z1297:AD1297"/>
    <mergeCell ref="AE1297:AI1297"/>
    <mergeCell ref="W1298:Y1298"/>
    <mergeCell ref="Z1298:AD1298"/>
    <mergeCell ref="AE1298:AI1298"/>
    <mergeCell ref="AE1294:AI1294"/>
    <mergeCell ref="T1295:V1295"/>
    <mergeCell ref="W1295:Y1295"/>
    <mergeCell ref="Z1295:AD1295"/>
    <mergeCell ref="AE1295:AI1295"/>
    <mergeCell ref="A1296:H1299"/>
    <mergeCell ref="I1296:S1299"/>
    <mergeCell ref="W1296:Y1296"/>
    <mergeCell ref="Z1296:AD1296"/>
    <mergeCell ref="AE1296:AI1296"/>
    <mergeCell ref="A1292:H1295"/>
    <mergeCell ref="I1292:S1295"/>
    <mergeCell ref="W1292:Y1292"/>
    <mergeCell ref="Z1292:AD1292"/>
    <mergeCell ref="AE1292:AI1292"/>
    <mergeCell ref="W1293:Y1293"/>
    <mergeCell ref="Z1293:AD1293"/>
    <mergeCell ref="AE1293:AI1293"/>
    <mergeCell ref="W1294:Y1294"/>
    <mergeCell ref="Z1294:AD1294"/>
    <mergeCell ref="Z1289:AD1289"/>
    <mergeCell ref="AE1289:AI1289"/>
    <mergeCell ref="W1290:Y1290"/>
    <mergeCell ref="Z1290:AD1290"/>
    <mergeCell ref="AE1290:AI1290"/>
    <mergeCell ref="T1291:V1291"/>
    <mergeCell ref="W1291:Y1291"/>
    <mergeCell ref="Z1291:AD1291"/>
    <mergeCell ref="AE1291:AI1291"/>
    <mergeCell ref="AE1306:AI1306"/>
    <mergeCell ref="T1307:V1307"/>
    <mergeCell ref="W1307:Y1307"/>
    <mergeCell ref="Z1307:AD1307"/>
    <mergeCell ref="AE1307:AI1307"/>
    <mergeCell ref="A1308:H1311"/>
    <mergeCell ref="I1308:S1311"/>
    <mergeCell ref="W1308:Y1308"/>
    <mergeCell ref="Z1308:AD1308"/>
    <mergeCell ref="AE1308:AI1308"/>
    <mergeCell ref="A1304:H1307"/>
    <mergeCell ref="I1304:S1307"/>
    <mergeCell ref="W1304:Y1304"/>
    <mergeCell ref="Z1304:AD1304"/>
    <mergeCell ref="AE1304:AI1304"/>
    <mergeCell ref="W1305:Y1305"/>
    <mergeCell ref="Z1305:AD1305"/>
    <mergeCell ref="AE1305:AI1305"/>
    <mergeCell ref="W1306:Y1306"/>
    <mergeCell ref="Z1306:AD1306"/>
    <mergeCell ref="Z1301:AD1301"/>
    <mergeCell ref="AE1301:AI1301"/>
    <mergeCell ref="W1302:Y1302"/>
    <mergeCell ref="Z1302:AD1302"/>
    <mergeCell ref="AE1302:AI1302"/>
    <mergeCell ref="T1303:V1303"/>
    <mergeCell ref="W1303:Y1303"/>
    <mergeCell ref="Z1303:AD1303"/>
    <mergeCell ref="AE1303:AI1303"/>
    <mergeCell ref="T1299:V1299"/>
    <mergeCell ref="W1299:Y1299"/>
    <mergeCell ref="Z1299:AD1299"/>
    <mergeCell ref="AE1299:AI1299"/>
    <mergeCell ref="A1300:H1303"/>
    <mergeCell ref="I1300:S1303"/>
    <mergeCell ref="W1300:Y1300"/>
    <mergeCell ref="Z1300:AD1300"/>
    <mergeCell ref="AE1300:AI1300"/>
    <mergeCell ref="W1301:Y1301"/>
    <mergeCell ref="AP1317:AU1317"/>
    <mergeCell ref="AE1318:AI1318"/>
    <mergeCell ref="A1321:H1322"/>
    <mergeCell ref="I1321:S1322"/>
    <mergeCell ref="T1321:V1322"/>
    <mergeCell ref="W1321:Y1322"/>
    <mergeCell ref="Z1321:AD1322"/>
    <mergeCell ref="AE1321:AI1322"/>
    <mergeCell ref="AJ1321:AU1322"/>
    <mergeCell ref="Z1313:AD1313"/>
    <mergeCell ref="AE1313:AI1313"/>
    <mergeCell ref="W1314:Y1314"/>
    <mergeCell ref="Z1314:AD1314"/>
    <mergeCell ref="AE1314:AI1314"/>
    <mergeCell ref="T1315:V1315"/>
    <mergeCell ref="W1315:Y1315"/>
    <mergeCell ref="Z1315:AD1315"/>
    <mergeCell ref="AE1315:AI1315"/>
    <mergeCell ref="T1311:V1311"/>
    <mergeCell ref="W1311:Y1311"/>
    <mergeCell ref="Z1311:AD1311"/>
    <mergeCell ref="AE1311:AI1311"/>
    <mergeCell ref="A1312:H1315"/>
    <mergeCell ref="I1312:S1315"/>
    <mergeCell ref="W1312:Y1312"/>
    <mergeCell ref="Z1312:AD1312"/>
    <mergeCell ref="AE1312:AI1312"/>
    <mergeCell ref="W1313:Y1313"/>
    <mergeCell ref="W1309:Y1309"/>
    <mergeCell ref="Z1309:AD1309"/>
    <mergeCell ref="AE1309:AI1309"/>
    <mergeCell ref="W1310:Y1310"/>
    <mergeCell ref="Z1310:AD1310"/>
    <mergeCell ref="AE1310:AI1310"/>
    <mergeCell ref="Z1332:AD1332"/>
    <mergeCell ref="AE1332:AI1332"/>
    <mergeCell ref="W1333:Y1333"/>
    <mergeCell ref="Z1333:AD1333"/>
    <mergeCell ref="AE1333:AI1333"/>
    <mergeCell ref="T1334:V1334"/>
    <mergeCell ref="W1334:Y1334"/>
    <mergeCell ref="Z1334:AD1334"/>
    <mergeCell ref="AE1334:AI1334"/>
    <mergeCell ref="T1330:V1330"/>
    <mergeCell ref="W1330:Y1330"/>
    <mergeCell ref="Z1330:AD1330"/>
    <mergeCell ref="AE1330:AI1330"/>
    <mergeCell ref="A1331:H1334"/>
    <mergeCell ref="I1331:S1334"/>
    <mergeCell ref="W1331:Y1331"/>
    <mergeCell ref="Z1331:AD1331"/>
    <mergeCell ref="AE1331:AI1331"/>
    <mergeCell ref="W1332:Y1332"/>
    <mergeCell ref="W1328:Y1328"/>
    <mergeCell ref="Z1328:AD1328"/>
    <mergeCell ref="AE1328:AI1328"/>
    <mergeCell ref="W1329:Y1329"/>
    <mergeCell ref="Z1329:AD1329"/>
    <mergeCell ref="AE1329:AI1329"/>
    <mergeCell ref="AE1325:AI1325"/>
    <mergeCell ref="T1326:V1326"/>
    <mergeCell ref="W1326:Y1326"/>
    <mergeCell ref="Z1326:AD1326"/>
    <mergeCell ref="AE1326:AI1326"/>
    <mergeCell ref="A1327:H1330"/>
    <mergeCell ref="I1327:S1330"/>
    <mergeCell ref="W1327:Y1327"/>
    <mergeCell ref="Z1327:AD1327"/>
    <mergeCell ref="AE1327:AI1327"/>
    <mergeCell ref="A1323:H1326"/>
    <mergeCell ref="I1323:S1326"/>
    <mergeCell ref="W1323:Y1323"/>
    <mergeCell ref="Z1323:AD1323"/>
    <mergeCell ref="AE1323:AI1323"/>
    <mergeCell ref="W1324:Y1324"/>
    <mergeCell ref="Z1324:AD1324"/>
    <mergeCell ref="AE1324:AI1324"/>
    <mergeCell ref="W1325:Y1325"/>
    <mergeCell ref="Z1325:AD1325"/>
    <mergeCell ref="Z1344:AD1344"/>
    <mergeCell ref="AE1344:AI1344"/>
    <mergeCell ref="W1345:Y1345"/>
    <mergeCell ref="Z1345:AD1345"/>
    <mergeCell ref="AE1345:AI1345"/>
    <mergeCell ref="T1346:V1346"/>
    <mergeCell ref="W1346:Y1346"/>
    <mergeCell ref="Z1346:AD1346"/>
    <mergeCell ref="AE1346:AI1346"/>
    <mergeCell ref="T1342:V1342"/>
    <mergeCell ref="W1342:Y1342"/>
    <mergeCell ref="Z1342:AD1342"/>
    <mergeCell ref="AE1342:AI1342"/>
    <mergeCell ref="A1343:H1346"/>
    <mergeCell ref="I1343:S1346"/>
    <mergeCell ref="W1343:Y1343"/>
    <mergeCell ref="Z1343:AD1343"/>
    <mergeCell ref="AE1343:AI1343"/>
    <mergeCell ref="W1344:Y1344"/>
    <mergeCell ref="W1340:Y1340"/>
    <mergeCell ref="Z1340:AD1340"/>
    <mergeCell ref="AE1340:AI1340"/>
    <mergeCell ref="W1341:Y1341"/>
    <mergeCell ref="Z1341:AD1341"/>
    <mergeCell ref="AE1341:AI1341"/>
    <mergeCell ref="AE1337:AI1337"/>
    <mergeCell ref="T1338:V1338"/>
    <mergeCell ref="W1338:Y1338"/>
    <mergeCell ref="Z1338:AD1338"/>
    <mergeCell ref="AE1338:AI1338"/>
    <mergeCell ref="A1339:H1342"/>
    <mergeCell ref="I1339:S1342"/>
    <mergeCell ref="W1339:Y1339"/>
    <mergeCell ref="Z1339:AD1339"/>
    <mergeCell ref="AE1339:AI1339"/>
    <mergeCell ref="A1335:H1338"/>
    <mergeCell ref="I1335:S1338"/>
    <mergeCell ref="W1335:Y1335"/>
    <mergeCell ref="Z1335:AD1335"/>
    <mergeCell ref="AE1335:AI1335"/>
    <mergeCell ref="W1336:Y1336"/>
    <mergeCell ref="Z1336:AD1336"/>
    <mergeCell ref="AE1336:AI1336"/>
    <mergeCell ref="W1337:Y1337"/>
    <mergeCell ref="Z1337:AD1337"/>
    <mergeCell ref="Z1356:AD1356"/>
    <mergeCell ref="AE1356:AI1356"/>
    <mergeCell ref="W1357:Y1357"/>
    <mergeCell ref="Z1357:AD1357"/>
    <mergeCell ref="AE1357:AI1357"/>
    <mergeCell ref="T1358:V1358"/>
    <mergeCell ref="W1358:Y1358"/>
    <mergeCell ref="Z1358:AD1358"/>
    <mergeCell ref="AE1358:AI1358"/>
    <mergeCell ref="T1354:V1354"/>
    <mergeCell ref="W1354:Y1354"/>
    <mergeCell ref="Z1354:AD1354"/>
    <mergeCell ref="AE1354:AI1354"/>
    <mergeCell ref="A1355:H1358"/>
    <mergeCell ref="I1355:S1358"/>
    <mergeCell ref="W1355:Y1355"/>
    <mergeCell ref="Z1355:AD1355"/>
    <mergeCell ref="AE1355:AI1355"/>
    <mergeCell ref="W1356:Y1356"/>
    <mergeCell ref="W1352:Y1352"/>
    <mergeCell ref="Z1352:AD1352"/>
    <mergeCell ref="AE1352:AI1352"/>
    <mergeCell ref="W1353:Y1353"/>
    <mergeCell ref="Z1353:AD1353"/>
    <mergeCell ref="AE1353:AI1353"/>
    <mergeCell ref="AE1349:AI1349"/>
    <mergeCell ref="T1350:V1350"/>
    <mergeCell ref="W1350:Y1350"/>
    <mergeCell ref="Z1350:AD1350"/>
    <mergeCell ref="AE1350:AI1350"/>
    <mergeCell ref="A1351:H1354"/>
    <mergeCell ref="I1351:S1354"/>
    <mergeCell ref="W1351:Y1351"/>
    <mergeCell ref="Z1351:AD1351"/>
    <mergeCell ref="AE1351:AI1351"/>
    <mergeCell ref="A1347:H1350"/>
    <mergeCell ref="I1347:S1350"/>
    <mergeCell ref="W1347:Y1347"/>
    <mergeCell ref="Z1347:AD1347"/>
    <mergeCell ref="AE1347:AI1347"/>
    <mergeCell ref="W1348:Y1348"/>
    <mergeCell ref="Z1348:AD1348"/>
    <mergeCell ref="AE1348:AI1348"/>
    <mergeCell ref="W1349:Y1349"/>
    <mergeCell ref="Z1349:AD1349"/>
    <mergeCell ref="Z1372:AD1372"/>
    <mergeCell ref="AE1372:AI1372"/>
    <mergeCell ref="T1373:V1373"/>
    <mergeCell ref="W1373:Y1373"/>
    <mergeCell ref="Z1373:AD1373"/>
    <mergeCell ref="AE1373:AI1373"/>
    <mergeCell ref="AJ1368:AU1369"/>
    <mergeCell ref="A1370:H1373"/>
    <mergeCell ref="I1370:S1373"/>
    <mergeCell ref="W1370:Y1370"/>
    <mergeCell ref="Z1370:AD1370"/>
    <mergeCell ref="AE1370:AI1370"/>
    <mergeCell ref="W1371:Y1371"/>
    <mergeCell ref="Z1371:AD1371"/>
    <mergeCell ref="AE1371:AI1371"/>
    <mergeCell ref="W1372:Y1372"/>
    <mergeCell ref="AE1365:AI1365"/>
    <mergeCell ref="A1368:H1369"/>
    <mergeCell ref="I1368:S1369"/>
    <mergeCell ref="T1368:V1369"/>
    <mergeCell ref="W1368:Y1369"/>
    <mergeCell ref="Z1368:AD1369"/>
    <mergeCell ref="AE1368:AI1369"/>
    <mergeCell ref="AE1361:AI1361"/>
    <mergeCell ref="T1362:V1362"/>
    <mergeCell ref="W1362:Y1362"/>
    <mergeCell ref="Z1362:AD1362"/>
    <mergeCell ref="AE1362:AI1362"/>
    <mergeCell ref="AP1364:AU1364"/>
    <mergeCell ref="A1359:H1362"/>
    <mergeCell ref="I1359:S1362"/>
    <mergeCell ref="W1359:Y1359"/>
    <mergeCell ref="Z1359:AD1359"/>
    <mergeCell ref="AE1359:AI1359"/>
    <mergeCell ref="W1360:Y1360"/>
    <mergeCell ref="Z1360:AD1360"/>
    <mergeCell ref="AE1360:AI1360"/>
    <mergeCell ref="W1361:Y1361"/>
    <mergeCell ref="Z1361:AD1361"/>
    <mergeCell ref="T1381:V1381"/>
    <mergeCell ref="W1381:Y1381"/>
    <mergeCell ref="Z1381:AD1381"/>
    <mergeCell ref="AE1381:AI1381"/>
    <mergeCell ref="A1382:H1385"/>
    <mergeCell ref="I1382:S1385"/>
    <mergeCell ref="W1382:Y1382"/>
    <mergeCell ref="Z1382:AD1382"/>
    <mergeCell ref="AE1382:AI1382"/>
    <mergeCell ref="W1383:Y1383"/>
    <mergeCell ref="W1379:Y1379"/>
    <mergeCell ref="Z1379:AD1379"/>
    <mergeCell ref="AE1379:AI1379"/>
    <mergeCell ref="W1380:Y1380"/>
    <mergeCell ref="Z1380:AD1380"/>
    <mergeCell ref="AE1380:AI1380"/>
    <mergeCell ref="AE1376:AI1376"/>
    <mergeCell ref="T1377:V1377"/>
    <mergeCell ref="W1377:Y1377"/>
    <mergeCell ref="Z1377:AD1377"/>
    <mergeCell ref="AE1377:AI1377"/>
    <mergeCell ref="A1378:H1381"/>
    <mergeCell ref="I1378:S1381"/>
    <mergeCell ref="W1378:Y1378"/>
    <mergeCell ref="Z1378:AD1378"/>
    <mergeCell ref="AE1378:AI1378"/>
    <mergeCell ref="A1374:H1377"/>
    <mergeCell ref="I1374:S1377"/>
    <mergeCell ref="W1374:Y1374"/>
    <mergeCell ref="Z1374:AD1374"/>
    <mergeCell ref="AE1374:AI1374"/>
    <mergeCell ref="W1375:Y1375"/>
    <mergeCell ref="Z1375:AD1375"/>
    <mergeCell ref="AE1375:AI1375"/>
    <mergeCell ref="W1376:Y1376"/>
    <mergeCell ref="Z1376:AD1376"/>
    <mergeCell ref="W1391:Y1391"/>
    <mergeCell ref="Z1391:AD1391"/>
    <mergeCell ref="AE1391:AI1391"/>
    <mergeCell ref="W1392:Y1392"/>
    <mergeCell ref="Z1392:AD1392"/>
    <mergeCell ref="AE1392:AI1392"/>
    <mergeCell ref="AE1388:AI1388"/>
    <mergeCell ref="T1389:V1389"/>
    <mergeCell ref="W1389:Y1389"/>
    <mergeCell ref="Z1389:AD1389"/>
    <mergeCell ref="AE1389:AI1389"/>
    <mergeCell ref="A1390:H1393"/>
    <mergeCell ref="I1390:S1393"/>
    <mergeCell ref="W1390:Y1390"/>
    <mergeCell ref="Z1390:AD1390"/>
    <mergeCell ref="AE1390:AI1390"/>
    <mergeCell ref="A1386:H1389"/>
    <mergeCell ref="I1386:S1389"/>
    <mergeCell ref="W1386:Y1386"/>
    <mergeCell ref="Z1386:AD1386"/>
    <mergeCell ref="AE1386:AI1386"/>
    <mergeCell ref="W1387:Y1387"/>
    <mergeCell ref="Z1387:AD1387"/>
    <mergeCell ref="AE1387:AI1387"/>
    <mergeCell ref="W1388:Y1388"/>
    <mergeCell ref="Z1388:AD1388"/>
    <mergeCell ref="Z1383:AD1383"/>
    <mergeCell ref="AE1383:AI1383"/>
    <mergeCell ref="W1384:Y1384"/>
    <mergeCell ref="Z1384:AD1384"/>
    <mergeCell ref="AE1384:AI1384"/>
    <mergeCell ref="T1385:V1385"/>
    <mergeCell ref="W1385:Y1385"/>
    <mergeCell ref="Z1385:AD1385"/>
    <mergeCell ref="AE1385:AI1385"/>
    <mergeCell ref="AE1400:AI1400"/>
    <mergeCell ref="T1401:V1401"/>
    <mergeCell ref="W1401:Y1401"/>
    <mergeCell ref="Z1401:AD1401"/>
    <mergeCell ref="AE1401:AI1401"/>
    <mergeCell ref="A1402:H1405"/>
    <mergeCell ref="I1402:S1405"/>
    <mergeCell ref="W1402:Y1402"/>
    <mergeCell ref="Z1402:AD1402"/>
    <mergeCell ref="AE1402:AI1402"/>
    <mergeCell ref="A1398:H1401"/>
    <mergeCell ref="I1398:S1401"/>
    <mergeCell ref="W1398:Y1398"/>
    <mergeCell ref="Z1398:AD1398"/>
    <mergeCell ref="AE1398:AI1398"/>
    <mergeCell ref="W1399:Y1399"/>
    <mergeCell ref="Z1399:AD1399"/>
    <mergeCell ref="AE1399:AI1399"/>
    <mergeCell ref="W1400:Y1400"/>
    <mergeCell ref="Z1400:AD1400"/>
    <mergeCell ref="Z1395:AD1395"/>
    <mergeCell ref="AE1395:AI1395"/>
    <mergeCell ref="W1396:Y1396"/>
    <mergeCell ref="Z1396:AD1396"/>
    <mergeCell ref="AE1396:AI1396"/>
    <mergeCell ref="T1397:V1397"/>
    <mergeCell ref="W1397:Y1397"/>
    <mergeCell ref="Z1397:AD1397"/>
    <mergeCell ref="AE1397:AI1397"/>
    <mergeCell ref="T1393:V1393"/>
    <mergeCell ref="W1393:Y1393"/>
    <mergeCell ref="Z1393:AD1393"/>
    <mergeCell ref="AE1393:AI1393"/>
    <mergeCell ref="A1394:H1397"/>
    <mergeCell ref="I1394:S1397"/>
    <mergeCell ref="W1394:Y1394"/>
    <mergeCell ref="Z1394:AD1394"/>
    <mergeCell ref="AE1394:AI1394"/>
    <mergeCell ref="W1395:Y1395"/>
    <mergeCell ref="AP1411:AU1411"/>
    <mergeCell ref="AE1412:AI1412"/>
    <mergeCell ref="A1415:H1416"/>
    <mergeCell ref="I1415:S1416"/>
    <mergeCell ref="T1415:V1416"/>
    <mergeCell ref="W1415:Y1416"/>
    <mergeCell ref="Z1415:AD1416"/>
    <mergeCell ref="AE1415:AI1416"/>
    <mergeCell ref="AJ1415:AU1416"/>
    <mergeCell ref="Z1407:AD1407"/>
    <mergeCell ref="AE1407:AI1407"/>
    <mergeCell ref="W1408:Y1408"/>
    <mergeCell ref="Z1408:AD1408"/>
    <mergeCell ref="AE1408:AI1408"/>
    <mergeCell ref="T1409:V1409"/>
    <mergeCell ref="W1409:Y1409"/>
    <mergeCell ref="Z1409:AD1409"/>
    <mergeCell ref="AE1409:AI1409"/>
    <mergeCell ref="T1405:V1405"/>
    <mergeCell ref="W1405:Y1405"/>
    <mergeCell ref="Z1405:AD1405"/>
    <mergeCell ref="AE1405:AI1405"/>
    <mergeCell ref="A1406:H1409"/>
    <mergeCell ref="I1406:S1409"/>
    <mergeCell ref="W1406:Y1406"/>
    <mergeCell ref="Z1406:AD1406"/>
    <mergeCell ref="AE1406:AI1406"/>
    <mergeCell ref="W1407:Y1407"/>
    <mergeCell ref="W1403:Y1403"/>
    <mergeCell ref="Z1403:AD1403"/>
    <mergeCell ref="AE1403:AI1403"/>
    <mergeCell ref="W1404:Y1404"/>
    <mergeCell ref="Z1404:AD1404"/>
    <mergeCell ref="AE1404:AI1404"/>
    <mergeCell ref="Z1426:AD1426"/>
    <mergeCell ref="AE1426:AI1426"/>
    <mergeCell ref="W1427:Y1427"/>
    <mergeCell ref="Z1427:AD1427"/>
    <mergeCell ref="AE1427:AI1427"/>
    <mergeCell ref="T1428:V1428"/>
    <mergeCell ref="W1428:Y1428"/>
    <mergeCell ref="Z1428:AD1428"/>
    <mergeCell ref="AE1428:AI1428"/>
    <mergeCell ref="T1424:V1424"/>
    <mergeCell ref="W1424:Y1424"/>
    <mergeCell ref="Z1424:AD1424"/>
    <mergeCell ref="AE1424:AI1424"/>
    <mergeCell ref="A1425:H1428"/>
    <mergeCell ref="I1425:S1428"/>
    <mergeCell ref="W1425:Y1425"/>
    <mergeCell ref="Z1425:AD1425"/>
    <mergeCell ref="AE1425:AI1425"/>
    <mergeCell ref="W1426:Y1426"/>
    <mergeCell ref="W1422:Y1422"/>
    <mergeCell ref="Z1422:AD1422"/>
    <mergeCell ref="AE1422:AI1422"/>
    <mergeCell ref="W1423:Y1423"/>
    <mergeCell ref="Z1423:AD1423"/>
    <mergeCell ref="AE1423:AI1423"/>
    <mergeCell ref="AE1419:AI1419"/>
    <mergeCell ref="T1420:V1420"/>
    <mergeCell ref="W1420:Y1420"/>
    <mergeCell ref="Z1420:AD1420"/>
    <mergeCell ref="AE1420:AI1420"/>
    <mergeCell ref="A1421:H1424"/>
    <mergeCell ref="I1421:S1424"/>
    <mergeCell ref="W1421:Y1421"/>
    <mergeCell ref="Z1421:AD1421"/>
    <mergeCell ref="AE1421:AI1421"/>
    <mergeCell ref="A1417:H1420"/>
    <mergeCell ref="I1417:S1420"/>
    <mergeCell ref="W1417:Y1417"/>
    <mergeCell ref="Z1417:AD1417"/>
    <mergeCell ref="AE1417:AI1417"/>
    <mergeCell ref="W1418:Y1418"/>
    <mergeCell ref="Z1418:AD1418"/>
    <mergeCell ref="AE1418:AI1418"/>
    <mergeCell ref="W1419:Y1419"/>
    <mergeCell ref="Z1419:AD1419"/>
    <mergeCell ref="Z1438:AD1438"/>
    <mergeCell ref="AE1438:AI1438"/>
    <mergeCell ref="W1439:Y1439"/>
    <mergeCell ref="Z1439:AD1439"/>
    <mergeCell ref="AE1439:AI1439"/>
    <mergeCell ref="T1440:V1440"/>
    <mergeCell ref="W1440:Y1440"/>
    <mergeCell ref="Z1440:AD1440"/>
    <mergeCell ref="AE1440:AI1440"/>
    <mergeCell ref="T1436:V1436"/>
    <mergeCell ref="W1436:Y1436"/>
    <mergeCell ref="Z1436:AD1436"/>
    <mergeCell ref="AE1436:AI1436"/>
    <mergeCell ref="A1437:H1440"/>
    <mergeCell ref="I1437:S1440"/>
    <mergeCell ref="W1437:Y1437"/>
    <mergeCell ref="Z1437:AD1437"/>
    <mergeCell ref="AE1437:AI1437"/>
    <mergeCell ref="W1438:Y1438"/>
    <mergeCell ref="W1434:Y1434"/>
    <mergeCell ref="Z1434:AD1434"/>
    <mergeCell ref="AE1434:AI1434"/>
    <mergeCell ref="W1435:Y1435"/>
    <mergeCell ref="Z1435:AD1435"/>
    <mergeCell ref="AE1435:AI1435"/>
    <mergeCell ref="AE1431:AI1431"/>
    <mergeCell ref="T1432:V1432"/>
    <mergeCell ref="W1432:Y1432"/>
    <mergeCell ref="Z1432:AD1432"/>
    <mergeCell ref="AE1432:AI1432"/>
    <mergeCell ref="A1433:H1436"/>
    <mergeCell ref="I1433:S1436"/>
    <mergeCell ref="W1433:Y1433"/>
    <mergeCell ref="Z1433:AD1433"/>
    <mergeCell ref="AE1433:AI1433"/>
    <mergeCell ref="A1429:H1432"/>
    <mergeCell ref="I1429:S1432"/>
    <mergeCell ref="W1429:Y1429"/>
    <mergeCell ref="Z1429:AD1429"/>
    <mergeCell ref="AE1429:AI1429"/>
    <mergeCell ref="W1430:Y1430"/>
    <mergeCell ref="Z1430:AD1430"/>
    <mergeCell ref="AE1430:AI1430"/>
    <mergeCell ref="W1431:Y1431"/>
    <mergeCell ref="Z1431:AD1431"/>
    <mergeCell ref="Z1450:AD1450"/>
    <mergeCell ref="AE1450:AI1450"/>
    <mergeCell ref="W1451:Y1451"/>
    <mergeCell ref="Z1451:AD1451"/>
    <mergeCell ref="AE1451:AI1451"/>
    <mergeCell ref="T1452:V1452"/>
    <mergeCell ref="W1452:Y1452"/>
    <mergeCell ref="Z1452:AD1452"/>
    <mergeCell ref="AE1452:AI1452"/>
    <mergeCell ref="T1448:V1448"/>
    <mergeCell ref="W1448:Y1448"/>
    <mergeCell ref="Z1448:AD1448"/>
    <mergeCell ref="AE1448:AI1448"/>
    <mergeCell ref="A1449:H1452"/>
    <mergeCell ref="I1449:S1452"/>
    <mergeCell ref="W1449:Y1449"/>
    <mergeCell ref="Z1449:AD1449"/>
    <mergeCell ref="AE1449:AI1449"/>
    <mergeCell ref="W1450:Y1450"/>
    <mergeCell ref="W1446:Y1446"/>
    <mergeCell ref="Z1446:AD1446"/>
    <mergeCell ref="AE1446:AI1446"/>
    <mergeCell ref="W1447:Y1447"/>
    <mergeCell ref="Z1447:AD1447"/>
    <mergeCell ref="AE1447:AI1447"/>
    <mergeCell ref="AE1443:AI1443"/>
    <mergeCell ref="T1444:V1444"/>
    <mergeCell ref="W1444:Y1444"/>
    <mergeCell ref="Z1444:AD1444"/>
    <mergeCell ref="AE1444:AI1444"/>
    <mergeCell ref="A1445:H1448"/>
    <mergeCell ref="I1445:S1448"/>
    <mergeCell ref="W1445:Y1445"/>
    <mergeCell ref="Z1445:AD1445"/>
    <mergeCell ref="AE1445:AI1445"/>
    <mergeCell ref="A1441:H1444"/>
    <mergeCell ref="I1441:S1444"/>
    <mergeCell ref="W1441:Y1441"/>
    <mergeCell ref="Z1441:AD1441"/>
    <mergeCell ref="AE1441:AI1441"/>
    <mergeCell ref="W1442:Y1442"/>
    <mergeCell ref="Z1442:AD1442"/>
    <mergeCell ref="AE1442:AI1442"/>
    <mergeCell ref="W1443:Y1443"/>
    <mergeCell ref="Z1443:AD1443"/>
    <mergeCell ref="Z1466:AD1466"/>
    <mergeCell ref="AE1466:AI1466"/>
    <mergeCell ref="T1467:V1467"/>
    <mergeCell ref="W1467:Y1467"/>
    <mergeCell ref="Z1467:AD1467"/>
    <mergeCell ref="AE1467:AI1467"/>
    <mergeCell ref="AJ1462:AU1463"/>
    <mergeCell ref="A1464:H1467"/>
    <mergeCell ref="I1464:S1467"/>
    <mergeCell ref="W1464:Y1464"/>
    <mergeCell ref="Z1464:AD1464"/>
    <mergeCell ref="AE1464:AI1464"/>
    <mergeCell ref="W1465:Y1465"/>
    <mergeCell ref="Z1465:AD1465"/>
    <mergeCell ref="AE1465:AI1465"/>
    <mergeCell ref="W1466:Y1466"/>
    <mergeCell ref="AE1459:AI1459"/>
    <mergeCell ref="A1462:H1463"/>
    <mergeCell ref="I1462:S1463"/>
    <mergeCell ref="T1462:V1463"/>
    <mergeCell ref="W1462:Y1463"/>
    <mergeCell ref="Z1462:AD1463"/>
    <mergeCell ref="AE1462:AI1463"/>
    <mergeCell ref="AE1455:AI1455"/>
    <mergeCell ref="T1456:V1456"/>
    <mergeCell ref="W1456:Y1456"/>
    <mergeCell ref="Z1456:AD1456"/>
    <mergeCell ref="AE1456:AI1456"/>
    <mergeCell ref="AP1458:AU1458"/>
    <mergeCell ref="A1453:H1456"/>
    <mergeCell ref="I1453:S1456"/>
    <mergeCell ref="W1453:Y1453"/>
    <mergeCell ref="Z1453:AD1453"/>
    <mergeCell ref="AE1453:AI1453"/>
    <mergeCell ref="W1454:Y1454"/>
    <mergeCell ref="Z1454:AD1454"/>
    <mergeCell ref="AE1454:AI1454"/>
    <mergeCell ref="W1455:Y1455"/>
    <mergeCell ref="Z1455:AD1455"/>
    <mergeCell ref="T1475:V1475"/>
    <mergeCell ref="W1475:Y1475"/>
    <mergeCell ref="Z1475:AD1475"/>
    <mergeCell ref="AE1475:AI1475"/>
    <mergeCell ref="A1476:H1479"/>
    <mergeCell ref="I1476:S1479"/>
    <mergeCell ref="W1476:Y1476"/>
    <mergeCell ref="Z1476:AD1476"/>
    <mergeCell ref="AE1476:AI1476"/>
    <mergeCell ref="W1477:Y1477"/>
    <mergeCell ref="W1473:Y1473"/>
    <mergeCell ref="Z1473:AD1473"/>
    <mergeCell ref="AE1473:AI1473"/>
    <mergeCell ref="W1474:Y1474"/>
    <mergeCell ref="Z1474:AD1474"/>
    <mergeCell ref="AE1474:AI1474"/>
    <mergeCell ref="AE1470:AI1470"/>
    <mergeCell ref="T1471:V1471"/>
    <mergeCell ref="W1471:Y1471"/>
    <mergeCell ref="Z1471:AD1471"/>
    <mergeCell ref="AE1471:AI1471"/>
    <mergeCell ref="A1472:H1475"/>
    <mergeCell ref="I1472:S1475"/>
    <mergeCell ref="W1472:Y1472"/>
    <mergeCell ref="Z1472:AD1472"/>
    <mergeCell ref="AE1472:AI1472"/>
    <mergeCell ref="A1468:H1471"/>
    <mergeCell ref="I1468:S1471"/>
    <mergeCell ref="W1468:Y1468"/>
    <mergeCell ref="Z1468:AD1468"/>
    <mergeCell ref="AE1468:AI1468"/>
    <mergeCell ref="W1469:Y1469"/>
    <mergeCell ref="Z1469:AD1469"/>
    <mergeCell ref="AE1469:AI1469"/>
    <mergeCell ref="W1470:Y1470"/>
    <mergeCell ref="Z1470:AD1470"/>
    <mergeCell ref="W1485:Y1485"/>
    <mergeCell ref="Z1485:AD1485"/>
    <mergeCell ref="AE1485:AI1485"/>
    <mergeCell ref="W1486:Y1486"/>
    <mergeCell ref="Z1486:AD1486"/>
    <mergeCell ref="AE1486:AI1486"/>
    <mergeCell ref="AE1482:AI1482"/>
    <mergeCell ref="T1483:V1483"/>
    <mergeCell ref="W1483:Y1483"/>
    <mergeCell ref="Z1483:AD1483"/>
    <mergeCell ref="AE1483:AI1483"/>
    <mergeCell ref="A1484:H1487"/>
    <mergeCell ref="I1484:S1487"/>
    <mergeCell ref="W1484:Y1484"/>
    <mergeCell ref="Z1484:AD1484"/>
    <mergeCell ref="AE1484:AI1484"/>
    <mergeCell ref="A1480:H1483"/>
    <mergeCell ref="I1480:S1483"/>
    <mergeCell ref="W1480:Y1480"/>
    <mergeCell ref="Z1480:AD1480"/>
    <mergeCell ref="AE1480:AI1480"/>
    <mergeCell ref="W1481:Y1481"/>
    <mergeCell ref="Z1481:AD1481"/>
    <mergeCell ref="AE1481:AI1481"/>
    <mergeCell ref="W1482:Y1482"/>
    <mergeCell ref="Z1482:AD1482"/>
    <mergeCell ref="Z1477:AD1477"/>
    <mergeCell ref="AE1477:AI1477"/>
    <mergeCell ref="W1478:Y1478"/>
    <mergeCell ref="Z1478:AD1478"/>
    <mergeCell ref="AE1478:AI1478"/>
    <mergeCell ref="T1479:V1479"/>
    <mergeCell ref="W1479:Y1479"/>
    <mergeCell ref="Z1479:AD1479"/>
    <mergeCell ref="AE1479:AI1479"/>
    <mergeCell ref="AE1494:AI1494"/>
    <mergeCell ref="T1495:V1495"/>
    <mergeCell ref="W1495:Y1495"/>
    <mergeCell ref="Z1495:AD1495"/>
    <mergeCell ref="AE1495:AI1495"/>
    <mergeCell ref="A1496:H1499"/>
    <mergeCell ref="I1496:S1499"/>
    <mergeCell ref="W1496:Y1496"/>
    <mergeCell ref="Z1496:AD1496"/>
    <mergeCell ref="AE1496:AI1496"/>
    <mergeCell ref="A1492:H1495"/>
    <mergeCell ref="I1492:S1495"/>
    <mergeCell ref="W1492:Y1492"/>
    <mergeCell ref="Z1492:AD1492"/>
    <mergeCell ref="AE1492:AI1492"/>
    <mergeCell ref="W1493:Y1493"/>
    <mergeCell ref="Z1493:AD1493"/>
    <mergeCell ref="AE1493:AI1493"/>
    <mergeCell ref="W1494:Y1494"/>
    <mergeCell ref="Z1494:AD1494"/>
    <mergeCell ref="Z1489:AD1489"/>
    <mergeCell ref="AE1489:AI1489"/>
    <mergeCell ref="W1490:Y1490"/>
    <mergeCell ref="Z1490:AD1490"/>
    <mergeCell ref="AE1490:AI1490"/>
    <mergeCell ref="T1491:V1491"/>
    <mergeCell ref="W1491:Y1491"/>
    <mergeCell ref="Z1491:AD1491"/>
    <mergeCell ref="AE1491:AI1491"/>
    <mergeCell ref="T1487:V1487"/>
    <mergeCell ref="W1487:Y1487"/>
    <mergeCell ref="Z1487:AD1487"/>
    <mergeCell ref="AE1487:AI1487"/>
    <mergeCell ref="A1488:H1491"/>
    <mergeCell ref="I1488:S1491"/>
    <mergeCell ref="W1488:Y1488"/>
    <mergeCell ref="Z1488:AD1488"/>
    <mergeCell ref="AE1488:AI1488"/>
    <mergeCell ref="W1489:Y1489"/>
    <mergeCell ref="AP1505:AU1505"/>
    <mergeCell ref="AE1506:AI1506"/>
    <mergeCell ref="A1509:H1510"/>
    <mergeCell ref="I1509:S1510"/>
    <mergeCell ref="T1509:V1510"/>
    <mergeCell ref="W1509:Y1510"/>
    <mergeCell ref="Z1509:AD1510"/>
    <mergeCell ref="AE1509:AI1510"/>
    <mergeCell ref="AJ1509:AU1510"/>
    <mergeCell ref="Z1501:AD1501"/>
    <mergeCell ref="AE1501:AI1501"/>
    <mergeCell ref="W1502:Y1502"/>
    <mergeCell ref="Z1502:AD1502"/>
    <mergeCell ref="AE1502:AI1502"/>
    <mergeCell ref="T1503:V1503"/>
    <mergeCell ref="W1503:Y1503"/>
    <mergeCell ref="Z1503:AD1503"/>
    <mergeCell ref="AE1503:AI1503"/>
    <mergeCell ref="T1499:V1499"/>
    <mergeCell ref="W1499:Y1499"/>
    <mergeCell ref="Z1499:AD1499"/>
    <mergeCell ref="AE1499:AI1499"/>
    <mergeCell ref="A1500:H1503"/>
    <mergeCell ref="I1500:S1503"/>
    <mergeCell ref="W1500:Y1500"/>
    <mergeCell ref="Z1500:AD1500"/>
    <mergeCell ref="AE1500:AI1500"/>
    <mergeCell ref="W1501:Y1501"/>
    <mergeCell ref="W1497:Y1497"/>
    <mergeCell ref="Z1497:AD1497"/>
    <mergeCell ref="AE1497:AI1497"/>
    <mergeCell ref="W1498:Y1498"/>
    <mergeCell ref="Z1498:AD1498"/>
    <mergeCell ref="AE1498:AI1498"/>
    <mergeCell ref="Z1520:AD1520"/>
    <mergeCell ref="AE1520:AI1520"/>
    <mergeCell ref="W1521:Y1521"/>
    <mergeCell ref="Z1521:AD1521"/>
    <mergeCell ref="AE1521:AI1521"/>
    <mergeCell ref="T1522:V1522"/>
    <mergeCell ref="W1522:Y1522"/>
    <mergeCell ref="Z1522:AD1522"/>
    <mergeCell ref="AE1522:AI1522"/>
    <mergeCell ref="T1518:V1518"/>
    <mergeCell ref="W1518:Y1518"/>
    <mergeCell ref="Z1518:AD1518"/>
    <mergeCell ref="AE1518:AI1518"/>
    <mergeCell ref="A1519:H1522"/>
    <mergeCell ref="I1519:S1522"/>
    <mergeCell ref="W1519:Y1519"/>
    <mergeCell ref="Z1519:AD1519"/>
    <mergeCell ref="AE1519:AI1519"/>
    <mergeCell ref="W1520:Y1520"/>
    <mergeCell ref="W1516:Y1516"/>
    <mergeCell ref="Z1516:AD1516"/>
    <mergeCell ref="AE1516:AI1516"/>
    <mergeCell ref="W1517:Y1517"/>
    <mergeCell ref="Z1517:AD1517"/>
    <mergeCell ref="AE1517:AI1517"/>
    <mergeCell ref="AE1513:AI1513"/>
    <mergeCell ref="T1514:V1514"/>
    <mergeCell ref="W1514:Y1514"/>
    <mergeCell ref="Z1514:AD1514"/>
    <mergeCell ref="AE1514:AI1514"/>
    <mergeCell ref="A1515:H1518"/>
    <mergeCell ref="I1515:S1518"/>
    <mergeCell ref="W1515:Y1515"/>
    <mergeCell ref="Z1515:AD1515"/>
    <mergeCell ref="AE1515:AI1515"/>
    <mergeCell ref="A1511:H1514"/>
    <mergeCell ref="I1511:S1514"/>
    <mergeCell ref="W1511:Y1511"/>
    <mergeCell ref="Z1511:AD1511"/>
    <mergeCell ref="AE1511:AI1511"/>
    <mergeCell ref="W1512:Y1512"/>
    <mergeCell ref="Z1512:AD1512"/>
    <mergeCell ref="AE1512:AI1512"/>
    <mergeCell ref="W1513:Y1513"/>
    <mergeCell ref="Z1513:AD1513"/>
    <mergeCell ref="Z1532:AD1532"/>
    <mergeCell ref="AE1532:AI1532"/>
    <mergeCell ref="W1533:Y1533"/>
    <mergeCell ref="Z1533:AD1533"/>
    <mergeCell ref="AE1533:AI1533"/>
    <mergeCell ref="T1534:V1534"/>
    <mergeCell ref="W1534:Y1534"/>
    <mergeCell ref="Z1534:AD1534"/>
    <mergeCell ref="AE1534:AI1534"/>
    <mergeCell ref="T1530:V1530"/>
    <mergeCell ref="W1530:Y1530"/>
    <mergeCell ref="Z1530:AD1530"/>
    <mergeCell ref="AE1530:AI1530"/>
    <mergeCell ref="A1531:H1534"/>
    <mergeCell ref="I1531:S1534"/>
    <mergeCell ref="W1531:Y1531"/>
    <mergeCell ref="Z1531:AD1531"/>
    <mergeCell ref="AE1531:AI1531"/>
    <mergeCell ref="W1532:Y1532"/>
    <mergeCell ref="W1528:Y1528"/>
    <mergeCell ref="Z1528:AD1528"/>
    <mergeCell ref="AE1528:AI1528"/>
    <mergeCell ref="W1529:Y1529"/>
    <mergeCell ref="Z1529:AD1529"/>
    <mergeCell ref="AE1529:AI1529"/>
    <mergeCell ref="AE1525:AI1525"/>
    <mergeCell ref="T1526:V1526"/>
    <mergeCell ref="W1526:Y1526"/>
    <mergeCell ref="Z1526:AD1526"/>
    <mergeCell ref="AE1526:AI1526"/>
    <mergeCell ref="A1527:H1530"/>
    <mergeCell ref="I1527:S1530"/>
    <mergeCell ref="W1527:Y1527"/>
    <mergeCell ref="Z1527:AD1527"/>
    <mergeCell ref="AE1527:AI1527"/>
    <mergeCell ref="A1523:H1526"/>
    <mergeCell ref="I1523:S1526"/>
    <mergeCell ref="W1523:Y1523"/>
    <mergeCell ref="Z1523:AD1523"/>
    <mergeCell ref="AE1523:AI1523"/>
    <mergeCell ref="W1524:Y1524"/>
    <mergeCell ref="Z1524:AD1524"/>
    <mergeCell ref="AE1524:AI1524"/>
    <mergeCell ref="W1525:Y1525"/>
    <mergeCell ref="Z1525:AD1525"/>
    <mergeCell ref="Z1544:AD1544"/>
    <mergeCell ref="AE1544:AI1544"/>
    <mergeCell ref="W1545:Y1545"/>
    <mergeCell ref="Z1545:AD1545"/>
    <mergeCell ref="AE1545:AI1545"/>
    <mergeCell ref="T1546:V1546"/>
    <mergeCell ref="W1546:Y1546"/>
    <mergeCell ref="Z1546:AD1546"/>
    <mergeCell ref="AE1546:AI1546"/>
    <mergeCell ref="T1542:V1542"/>
    <mergeCell ref="W1542:Y1542"/>
    <mergeCell ref="Z1542:AD1542"/>
    <mergeCell ref="AE1542:AI1542"/>
    <mergeCell ref="A1543:H1546"/>
    <mergeCell ref="I1543:S1546"/>
    <mergeCell ref="W1543:Y1543"/>
    <mergeCell ref="Z1543:AD1543"/>
    <mergeCell ref="AE1543:AI1543"/>
    <mergeCell ref="W1544:Y1544"/>
    <mergeCell ref="W1540:Y1540"/>
    <mergeCell ref="Z1540:AD1540"/>
    <mergeCell ref="AE1540:AI1540"/>
    <mergeCell ref="W1541:Y1541"/>
    <mergeCell ref="Z1541:AD1541"/>
    <mergeCell ref="AE1541:AI1541"/>
    <mergeCell ref="AE1537:AI1537"/>
    <mergeCell ref="T1538:V1538"/>
    <mergeCell ref="W1538:Y1538"/>
    <mergeCell ref="Z1538:AD1538"/>
    <mergeCell ref="AE1538:AI1538"/>
    <mergeCell ref="A1539:H1542"/>
    <mergeCell ref="I1539:S1542"/>
    <mergeCell ref="W1539:Y1539"/>
    <mergeCell ref="Z1539:AD1539"/>
    <mergeCell ref="AE1539:AI1539"/>
    <mergeCell ref="A1535:H1538"/>
    <mergeCell ref="I1535:S1538"/>
    <mergeCell ref="W1535:Y1535"/>
    <mergeCell ref="Z1535:AD1535"/>
    <mergeCell ref="AE1535:AI1535"/>
    <mergeCell ref="W1536:Y1536"/>
    <mergeCell ref="Z1536:AD1536"/>
    <mergeCell ref="AE1536:AI1536"/>
    <mergeCell ref="W1537:Y1537"/>
    <mergeCell ref="Z1537:AD1537"/>
    <mergeCell ref="Z1560:AD1560"/>
    <mergeCell ref="AE1560:AI1560"/>
    <mergeCell ref="T1561:V1561"/>
    <mergeCell ref="W1561:Y1561"/>
    <mergeCell ref="Z1561:AD1561"/>
    <mergeCell ref="AE1561:AI1561"/>
    <mergeCell ref="AJ1556:AU1557"/>
    <mergeCell ref="A1558:H1561"/>
    <mergeCell ref="I1558:S1561"/>
    <mergeCell ref="W1558:Y1558"/>
    <mergeCell ref="Z1558:AD1558"/>
    <mergeCell ref="AE1558:AI1558"/>
    <mergeCell ref="W1559:Y1559"/>
    <mergeCell ref="Z1559:AD1559"/>
    <mergeCell ref="AE1559:AI1559"/>
    <mergeCell ref="W1560:Y1560"/>
    <mergeCell ref="AE1553:AI1553"/>
    <mergeCell ref="A1556:H1557"/>
    <mergeCell ref="I1556:S1557"/>
    <mergeCell ref="T1556:V1557"/>
    <mergeCell ref="W1556:Y1557"/>
    <mergeCell ref="Z1556:AD1557"/>
    <mergeCell ref="AE1556:AI1557"/>
    <mergeCell ref="AE1549:AI1549"/>
    <mergeCell ref="T1550:V1550"/>
    <mergeCell ref="W1550:Y1550"/>
    <mergeCell ref="Z1550:AD1550"/>
    <mergeCell ref="AE1550:AI1550"/>
    <mergeCell ref="AP1552:AU1552"/>
    <mergeCell ref="A1547:H1550"/>
    <mergeCell ref="I1547:S1550"/>
    <mergeCell ref="W1547:Y1547"/>
    <mergeCell ref="Z1547:AD1547"/>
    <mergeCell ref="AE1547:AI1547"/>
    <mergeCell ref="W1548:Y1548"/>
    <mergeCell ref="Z1548:AD1548"/>
    <mergeCell ref="AE1548:AI1548"/>
    <mergeCell ref="W1549:Y1549"/>
    <mergeCell ref="Z1549:AD1549"/>
    <mergeCell ref="T1569:V1569"/>
    <mergeCell ref="W1569:Y1569"/>
    <mergeCell ref="Z1569:AD1569"/>
    <mergeCell ref="AE1569:AI1569"/>
    <mergeCell ref="A1570:H1573"/>
    <mergeCell ref="I1570:S1573"/>
    <mergeCell ref="W1570:Y1570"/>
    <mergeCell ref="Z1570:AD1570"/>
    <mergeCell ref="AE1570:AI1570"/>
    <mergeCell ref="W1571:Y1571"/>
    <mergeCell ref="W1567:Y1567"/>
    <mergeCell ref="Z1567:AD1567"/>
    <mergeCell ref="AE1567:AI1567"/>
    <mergeCell ref="W1568:Y1568"/>
    <mergeCell ref="Z1568:AD1568"/>
    <mergeCell ref="AE1568:AI1568"/>
    <mergeCell ref="AE1564:AI1564"/>
    <mergeCell ref="T1565:V1565"/>
    <mergeCell ref="W1565:Y1565"/>
    <mergeCell ref="Z1565:AD1565"/>
    <mergeCell ref="AE1565:AI1565"/>
    <mergeCell ref="A1566:H1569"/>
    <mergeCell ref="I1566:S1569"/>
    <mergeCell ref="W1566:Y1566"/>
    <mergeCell ref="Z1566:AD1566"/>
    <mergeCell ref="AE1566:AI1566"/>
    <mergeCell ref="A1562:H1565"/>
    <mergeCell ref="I1562:S1565"/>
    <mergeCell ref="W1562:Y1562"/>
    <mergeCell ref="Z1562:AD1562"/>
    <mergeCell ref="AE1562:AI1562"/>
    <mergeCell ref="W1563:Y1563"/>
    <mergeCell ref="Z1563:AD1563"/>
    <mergeCell ref="AE1563:AI1563"/>
    <mergeCell ref="W1564:Y1564"/>
    <mergeCell ref="Z1564:AD1564"/>
    <mergeCell ref="W1579:Y1579"/>
    <mergeCell ref="Z1579:AD1579"/>
    <mergeCell ref="AE1579:AI1579"/>
    <mergeCell ref="W1580:Y1580"/>
    <mergeCell ref="Z1580:AD1580"/>
    <mergeCell ref="AE1580:AI1580"/>
    <mergeCell ref="AE1576:AI1576"/>
    <mergeCell ref="T1577:V1577"/>
    <mergeCell ref="W1577:Y1577"/>
    <mergeCell ref="Z1577:AD1577"/>
    <mergeCell ref="AE1577:AI1577"/>
    <mergeCell ref="A1578:H1581"/>
    <mergeCell ref="I1578:S1581"/>
    <mergeCell ref="W1578:Y1578"/>
    <mergeCell ref="Z1578:AD1578"/>
    <mergeCell ref="AE1578:AI1578"/>
    <mergeCell ref="A1574:H1577"/>
    <mergeCell ref="I1574:S1577"/>
    <mergeCell ref="W1574:Y1574"/>
    <mergeCell ref="Z1574:AD1574"/>
    <mergeCell ref="AE1574:AI1574"/>
    <mergeCell ref="W1575:Y1575"/>
    <mergeCell ref="Z1575:AD1575"/>
    <mergeCell ref="AE1575:AI1575"/>
    <mergeCell ref="W1576:Y1576"/>
    <mergeCell ref="Z1576:AD1576"/>
    <mergeCell ref="Z1571:AD1571"/>
    <mergeCell ref="AE1571:AI1571"/>
    <mergeCell ref="W1572:Y1572"/>
    <mergeCell ref="Z1572:AD1572"/>
    <mergeCell ref="AE1572:AI1572"/>
    <mergeCell ref="T1573:V1573"/>
    <mergeCell ref="W1573:Y1573"/>
    <mergeCell ref="Z1573:AD1573"/>
    <mergeCell ref="AE1573:AI1573"/>
    <mergeCell ref="AE1588:AI1588"/>
    <mergeCell ref="T1589:V1589"/>
    <mergeCell ref="W1589:Y1589"/>
    <mergeCell ref="Z1589:AD1589"/>
    <mergeCell ref="AE1589:AI1589"/>
    <mergeCell ref="A1590:H1593"/>
    <mergeCell ref="I1590:S1593"/>
    <mergeCell ref="W1590:Y1590"/>
    <mergeCell ref="Z1590:AD1590"/>
    <mergeCell ref="AE1590:AI1590"/>
    <mergeCell ref="A1586:H1589"/>
    <mergeCell ref="I1586:S1589"/>
    <mergeCell ref="W1586:Y1586"/>
    <mergeCell ref="Z1586:AD1586"/>
    <mergeCell ref="AE1586:AI1586"/>
    <mergeCell ref="W1587:Y1587"/>
    <mergeCell ref="Z1587:AD1587"/>
    <mergeCell ref="AE1587:AI1587"/>
    <mergeCell ref="W1588:Y1588"/>
    <mergeCell ref="Z1588:AD1588"/>
    <mergeCell ref="Z1583:AD1583"/>
    <mergeCell ref="AE1583:AI1583"/>
    <mergeCell ref="W1584:Y1584"/>
    <mergeCell ref="Z1584:AD1584"/>
    <mergeCell ref="AE1584:AI1584"/>
    <mergeCell ref="T1585:V1585"/>
    <mergeCell ref="W1585:Y1585"/>
    <mergeCell ref="Z1585:AD1585"/>
    <mergeCell ref="AE1585:AI1585"/>
    <mergeCell ref="T1581:V1581"/>
    <mergeCell ref="W1581:Y1581"/>
    <mergeCell ref="Z1581:AD1581"/>
    <mergeCell ref="AE1581:AI1581"/>
    <mergeCell ref="A1582:H1585"/>
    <mergeCell ref="I1582:S1585"/>
    <mergeCell ref="W1582:Y1582"/>
    <mergeCell ref="Z1582:AD1582"/>
    <mergeCell ref="AE1582:AI1582"/>
    <mergeCell ref="W1583:Y1583"/>
    <mergeCell ref="AP1599:AU1599"/>
    <mergeCell ref="AE1600:AI1600"/>
    <mergeCell ref="A1603:H1604"/>
    <mergeCell ref="I1603:S1604"/>
    <mergeCell ref="T1603:V1604"/>
    <mergeCell ref="W1603:Y1604"/>
    <mergeCell ref="Z1603:AD1604"/>
    <mergeCell ref="AE1603:AI1604"/>
    <mergeCell ref="AJ1603:AU1604"/>
    <mergeCell ref="Z1595:AD1595"/>
    <mergeCell ref="AE1595:AI1595"/>
    <mergeCell ref="W1596:Y1596"/>
    <mergeCell ref="Z1596:AD1596"/>
    <mergeCell ref="AE1596:AI1596"/>
    <mergeCell ref="T1597:V1597"/>
    <mergeCell ref="W1597:Y1597"/>
    <mergeCell ref="Z1597:AD1597"/>
    <mergeCell ref="AE1597:AI1597"/>
    <mergeCell ref="T1593:V1593"/>
    <mergeCell ref="W1593:Y1593"/>
    <mergeCell ref="Z1593:AD1593"/>
    <mergeCell ref="AE1593:AI1593"/>
    <mergeCell ref="A1594:H1597"/>
    <mergeCell ref="I1594:S1597"/>
    <mergeCell ref="W1594:Y1594"/>
    <mergeCell ref="Z1594:AD1594"/>
    <mergeCell ref="AE1594:AI1594"/>
    <mergeCell ref="W1595:Y1595"/>
    <mergeCell ref="W1591:Y1591"/>
    <mergeCell ref="Z1591:AD1591"/>
    <mergeCell ref="AE1591:AI1591"/>
    <mergeCell ref="W1592:Y1592"/>
    <mergeCell ref="Z1592:AD1592"/>
    <mergeCell ref="AE1592:AI1592"/>
    <mergeCell ref="Z1614:AD1614"/>
    <mergeCell ref="AE1614:AI1614"/>
    <mergeCell ref="W1615:Y1615"/>
    <mergeCell ref="Z1615:AD1615"/>
    <mergeCell ref="AE1615:AI1615"/>
    <mergeCell ref="T1616:V1616"/>
    <mergeCell ref="W1616:Y1616"/>
    <mergeCell ref="Z1616:AD1616"/>
    <mergeCell ref="AE1616:AI1616"/>
    <mergeCell ref="T1612:V1612"/>
    <mergeCell ref="W1612:Y1612"/>
    <mergeCell ref="Z1612:AD1612"/>
    <mergeCell ref="AE1612:AI1612"/>
    <mergeCell ref="A1613:H1616"/>
    <mergeCell ref="I1613:S1616"/>
    <mergeCell ref="W1613:Y1613"/>
    <mergeCell ref="Z1613:AD1613"/>
    <mergeCell ref="AE1613:AI1613"/>
    <mergeCell ref="W1614:Y1614"/>
    <mergeCell ref="W1610:Y1610"/>
    <mergeCell ref="Z1610:AD1610"/>
    <mergeCell ref="AE1610:AI1610"/>
    <mergeCell ref="W1611:Y1611"/>
    <mergeCell ref="Z1611:AD1611"/>
    <mergeCell ref="AE1611:AI1611"/>
    <mergeCell ref="AE1607:AI1607"/>
    <mergeCell ref="T1608:V1608"/>
    <mergeCell ref="W1608:Y1608"/>
    <mergeCell ref="Z1608:AD1608"/>
    <mergeCell ref="AE1608:AI1608"/>
    <mergeCell ref="A1609:H1612"/>
    <mergeCell ref="I1609:S1612"/>
    <mergeCell ref="W1609:Y1609"/>
    <mergeCell ref="Z1609:AD1609"/>
    <mergeCell ref="AE1609:AI1609"/>
    <mergeCell ref="A1605:H1608"/>
    <mergeCell ref="I1605:S1608"/>
    <mergeCell ref="W1605:Y1605"/>
    <mergeCell ref="Z1605:AD1605"/>
    <mergeCell ref="AE1605:AI1605"/>
    <mergeCell ref="W1606:Y1606"/>
    <mergeCell ref="Z1606:AD1606"/>
    <mergeCell ref="AE1606:AI1606"/>
    <mergeCell ref="W1607:Y1607"/>
    <mergeCell ref="Z1607:AD1607"/>
    <mergeCell ref="Z1626:AD1626"/>
    <mergeCell ref="AE1626:AI1626"/>
    <mergeCell ref="W1627:Y1627"/>
    <mergeCell ref="Z1627:AD1627"/>
    <mergeCell ref="AE1627:AI1627"/>
    <mergeCell ref="T1628:V1628"/>
    <mergeCell ref="W1628:Y1628"/>
    <mergeCell ref="Z1628:AD1628"/>
    <mergeCell ref="AE1628:AI1628"/>
    <mergeCell ref="T1624:V1624"/>
    <mergeCell ref="W1624:Y1624"/>
    <mergeCell ref="Z1624:AD1624"/>
    <mergeCell ref="AE1624:AI1624"/>
    <mergeCell ref="A1625:H1628"/>
    <mergeCell ref="I1625:S1628"/>
    <mergeCell ref="W1625:Y1625"/>
    <mergeCell ref="Z1625:AD1625"/>
    <mergeCell ref="AE1625:AI1625"/>
    <mergeCell ref="W1626:Y1626"/>
    <mergeCell ref="W1622:Y1622"/>
    <mergeCell ref="Z1622:AD1622"/>
    <mergeCell ref="AE1622:AI1622"/>
    <mergeCell ref="W1623:Y1623"/>
    <mergeCell ref="Z1623:AD1623"/>
    <mergeCell ref="AE1623:AI1623"/>
    <mergeCell ref="AE1619:AI1619"/>
    <mergeCell ref="T1620:V1620"/>
    <mergeCell ref="W1620:Y1620"/>
    <mergeCell ref="Z1620:AD1620"/>
    <mergeCell ref="AE1620:AI1620"/>
    <mergeCell ref="A1621:H1624"/>
    <mergeCell ref="I1621:S1624"/>
    <mergeCell ref="W1621:Y1621"/>
    <mergeCell ref="Z1621:AD1621"/>
    <mergeCell ref="AE1621:AI1621"/>
    <mergeCell ref="A1617:H1620"/>
    <mergeCell ref="I1617:S1620"/>
    <mergeCell ref="W1617:Y1617"/>
    <mergeCell ref="Z1617:AD1617"/>
    <mergeCell ref="AE1617:AI1617"/>
    <mergeCell ref="W1618:Y1618"/>
    <mergeCell ref="Z1618:AD1618"/>
    <mergeCell ref="AE1618:AI1618"/>
    <mergeCell ref="W1619:Y1619"/>
    <mergeCell ref="Z1619:AD1619"/>
    <mergeCell ref="Z1638:AD1638"/>
    <mergeCell ref="AE1638:AI1638"/>
    <mergeCell ref="W1639:Y1639"/>
    <mergeCell ref="Z1639:AD1639"/>
    <mergeCell ref="AE1639:AI1639"/>
    <mergeCell ref="T1640:V1640"/>
    <mergeCell ref="W1640:Y1640"/>
    <mergeCell ref="Z1640:AD1640"/>
    <mergeCell ref="AE1640:AI1640"/>
    <mergeCell ref="T1636:V1636"/>
    <mergeCell ref="W1636:Y1636"/>
    <mergeCell ref="Z1636:AD1636"/>
    <mergeCell ref="AE1636:AI1636"/>
    <mergeCell ref="A1637:H1640"/>
    <mergeCell ref="I1637:S1640"/>
    <mergeCell ref="W1637:Y1637"/>
    <mergeCell ref="Z1637:AD1637"/>
    <mergeCell ref="AE1637:AI1637"/>
    <mergeCell ref="W1638:Y1638"/>
    <mergeCell ref="W1634:Y1634"/>
    <mergeCell ref="Z1634:AD1634"/>
    <mergeCell ref="AE1634:AI1634"/>
    <mergeCell ref="W1635:Y1635"/>
    <mergeCell ref="Z1635:AD1635"/>
    <mergeCell ref="AE1635:AI1635"/>
    <mergeCell ref="AE1631:AI1631"/>
    <mergeCell ref="T1632:V1632"/>
    <mergeCell ref="W1632:Y1632"/>
    <mergeCell ref="Z1632:AD1632"/>
    <mergeCell ref="AE1632:AI1632"/>
    <mergeCell ref="A1633:H1636"/>
    <mergeCell ref="I1633:S1636"/>
    <mergeCell ref="W1633:Y1633"/>
    <mergeCell ref="Z1633:AD1633"/>
    <mergeCell ref="AE1633:AI1633"/>
    <mergeCell ref="A1629:H1632"/>
    <mergeCell ref="I1629:S1632"/>
    <mergeCell ref="W1629:Y1629"/>
    <mergeCell ref="Z1629:AD1629"/>
    <mergeCell ref="AE1629:AI1629"/>
    <mergeCell ref="W1630:Y1630"/>
    <mergeCell ref="Z1630:AD1630"/>
    <mergeCell ref="AE1630:AI1630"/>
    <mergeCell ref="W1631:Y1631"/>
    <mergeCell ref="Z1631:AD1631"/>
    <mergeCell ref="Z1654:AD1654"/>
    <mergeCell ref="AE1654:AI1654"/>
    <mergeCell ref="T1655:V1655"/>
    <mergeCell ref="W1655:Y1655"/>
    <mergeCell ref="Z1655:AD1655"/>
    <mergeCell ref="AE1655:AI1655"/>
    <mergeCell ref="AJ1650:AU1651"/>
    <mergeCell ref="A1652:H1655"/>
    <mergeCell ref="I1652:S1655"/>
    <mergeCell ref="W1652:Y1652"/>
    <mergeCell ref="Z1652:AD1652"/>
    <mergeCell ref="AE1652:AI1652"/>
    <mergeCell ref="W1653:Y1653"/>
    <mergeCell ref="Z1653:AD1653"/>
    <mergeCell ref="AE1653:AI1653"/>
    <mergeCell ref="W1654:Y1654"/>
    <mergeCell ref="AE1647:AI1647"/>
    <mergeCell ref="A1650:H1651"/>
    <mergeCell ref="I1650:S1651"/>
    <mergeCell ref="T1650:V1651"/>
    <mergeCell ref="W1650:Y1651"/>
    <mergeCell ref="Z1650:AD1651"/>
    <mergeCell ref="AE1650:AI1651"/>
    <mergeCell ref="AE1643:AI1643"/>
    <mergeCell ref="T1644:V1644"/>
    <mergeCell ref="W1644:Y1644"/>
    <mergeCell ref="Z1644:AD1644"/>
    <mergeCell ref="AE1644:AI1644"/>
    <mergeCell ref="AP1646:AU1646"/>
    <mergeCell ref="A1641:H1644"/>
    <mergeCell ref="I1641:S1644"/>
    <mergeCell ref="W1641:Y1641"/>
    <mergeCell ref="Z1641:AD1641"/>
    <mergeCell ref="AE1641:AI1641"/>
    <mergeCell ref="W1642:Y1642"/>
    <mergeCell ref="Z1642:AD1642"/>
    <mergeCell ref="AE1642:AI1642"/>
    <mergeCell ref="W1643:Y1643"/>
    <mergeCell ref="Z1643:AD1643"/>
    <mergeCell ref="T1663:V1663"/>
    <mergeCell ref="W1663:Y1663"/>
    <mergeCell ref="Z1663:AD1663"/>
    <mergeCell ref="AE1663:AI1663"/>
    <mergeCell ref="A1664:H1667"/>
    <mergeCell ref="I1664:S1667"/>
    <mergeCell ref="W1664:Y1664"/>
    <mergeCell ref="Z1664:AD1664"/>
    <mergeCell ref="AE1664:AI1664"/>
    <mergeCell ref="W1665:Y1665"/>
    <mergeCell ref="W1661:Y1661"/>
    <mergeCell ref="Z1661:AD1661"/>
    <mergeCell ref="AE1661:AI1661"/>
    <mergeCell ref="W1662:Y1662"/>
    <mergeCell ref="Z1662:AD1662"/>
    <mergeCell ref="AE1662:AI1662"/>
    <mergeCell ref="AE1658:AI1658"/>
    <mergeCell ref="T1659:V1659"/>
    <mergeCell ref="W1659:Y1659"/>
    <mergeCell ref="Z1659:AD1659"/>
    <mergeCell ref="AE1659:AI1659"/>
    <mergeCell ref="A1660:H1663"/>
    <mergeCell ref="I1660:S1663"/>
    <mergeCell ref="W1660:Y1660"/>
    <mergeCell ref="Z1660:AD1660"/>
    <mergeCell ref="AE1660:AI1660"/>
    <mergeCell ref="A1656:H1659"/>
    <mergeCell ref="I1656:S1659"/>
    <mergeCell ref="W1656:Y1656"/>
    <mergeCell ref="Z1656:AD1656"/>
    <mergeCell ref="AE1656:AI1656"/>
    <mergeCell ref="W1657:Y1657"/>
    <mergeCell ref="Z1657:AD1657"/>
    <mergeCell ref="AE1657:AI1657"/>
    <mergeCell ref="W1658:Y1658"/>
    <mergeCell ref="Z1658:AD1658"/>
    <mergeCell ref="W1673:Y1673"/>
    <mergeCell ref="Z1673:AD1673"/>
    <mergeCell ref="AE1673:AI1673"/>
    <mergeCell ref="W1674:Y1674"/>
    <mergeCell ref="Z1674:AD1674"/>
    <mergeCell ref="AE1674:AI1674"/>
    <mergeCell ref="AE1670:AI1670"/>
    <mergeCell ref="T1671:V1671"/>
    <mergeCell ref="W1671:Y1671"/>
    <mergeCell ref="Z1671:AD1671"/>
    <mergeCell ref="AE1671:AI1671"/>
    <mergeCell ref="A1672:H1675"/>
    <mergeCell ref="I1672:S1675"/>
    <mergeCell ref="W1672:Y1672"/>
    <mergeCell ref="Z1672:AD1672"/>
    <mergeCell ref="AE1672:AI1672"/>
    <mergeCell ref="A1668:H1671"/>
    <mergeCell ref="I1668:S1671"/>
    <mergeCell ref="W1668:Y1668"/>
    <mergeCell ref="Z1668:AD1668"/>
    <mergeCell ref="AE1668:AI1668"/>
    <mergeCell ref="W1669:Y1669"/>
    <mergeCell ref="Z1669:AD1669"/>
    <mergeCell ref="AE1669:AI1669"/>
    <mergeCell ref="W1670:Y1670"/>
    <mergeCell ref="Z1670:AD1670"/>
    <mergeCell ref="Z1665:AD1665"/>
    <mergeCell ref="AE1665:AI1665"/>
    <mergeCell ref="W1666:Y1666"/>
    <mergeCell ref="Z1666:AD1666"/>
    <mergeCell ref="AE1666:AI1666"/>
    <mergeCell ref="T1667:V1667"/>
    <mergeCell ref="W1667:Y1667"/>
    <mergeCell ref="Z1667:AD1667"/>
    <mergeCell ref="AE1667:AI1667"/>
    <mergeCell ref="AE1682:AI1682"/>
    <mergeCell ref="T1683:V1683"/>
    <mergeCell ref="W1683:Y1683"/>
    <mergeCell ref="Z1683:AD1683"/>
    <mergeCell ref="AE1683:AI1683"/>
    <mergeCell ref="A1684:H1687"/>
    <mergeCell ref="I1684:S1687"/>
    <mergeCell ref="W1684:Y1684"/>
    <mergeCell ref="Z1684:AD1684"/>
    <mergeCell ref="AE1684:AI1684"/>
    <mergeCell ref="A1680:H1683"/>
    <mergeCell ref="I1680:S1683"/>
    <mergeCell ref="W1680:Y1680"/>
    <mergeCell ref="Z1680:AD1680"/>
    <mergeCell ref="AE1680:AI1680"/>
    <mergeCell ref="W1681:Y1681"/>
    <mergeCell ref="Z1681:AD1681"/>
    <mergeCell ref="AE1681:AI1681"/>
    <mergeCell ref="W1682:Y1682"/>
    <mergeCell ref="Z1682:AD1682"/>
    <mergeCell ref="Z1677:AD1677"/>
    <mergeCell ref="AE1677:AI1677"/>
    <mergeCell ref="W1678:Y1678"/>
    <mergeCell ref="Z1678:AD1678"/>
    <mergeCell ref="AE1678:AI1678"/>
    <mergeCell ref="T1679:V1679"/>
    <mergeCell ref="W1679:Y1679"/>
    <mergeCell ref="Z1679:AD1679"/>
    <mergeCell ref="AE1679:AI1679"/>
    <mergeCell ref="T1675:V1675"/>
    <mergeCell ref="W1675:Y1675"/>
    <mergeCell ref="Z1675:AD1675"/>
    <mergeCell ref="AE1675:AI1675"/>
    <mergeCell ref="A1676:H1679"/>
    <mergeCell ref="I1676:S1679"/>
    <mergeCell ref="W1676:Y1676"/>
    <mergeCell ref="Z1676:AD1676"/>
    <mergeCell ref="AE1676:AI1676"/>
    <mergeCell ref="W1677:Y1677"/>
    <mergeCell ref="AP1693:AU1693"/>
    <mergeCell ref="AE1694:AI1694"/>
    <mergeCell ref="A1697:H1698"/>
    <mergeCell ref="I1697:S1698"/>
    <mergeCell ref="T1697:V1698"/>
    <mergeCell ref="W1697:Y1698"/>
    <mergeCell ref="Z1697:AD1698"/>
    <mergeCell ref="AE1697:AI1698"/>
    <mergeCell ref="AJ1697:AU1698"/>
    <mergeCell ref="Z1689:AD1689"/>
    <mergeCell ref="AE1689:AI1689"/>
    <mergeCell ref="W1690:Y1690"/>
    <mergeCell ref="Z1690:AD1690"/>
    <mergeCell ref="AE1690:AI1690"/>
    <mergeCell ref="T1691:V1691"/>
    <mergeCell ref="W1691:Y1691"/>
    <mergeCell ref="Z1691:AD1691"/>
    <mergeCell ref="AE1691:AI1691"/>
    <mergeCell ref="T1687:V1687"/>
    <mergeCell ref="W1687:Y1687"/>
    <mergeCell ref="Z1687:AD1687"/>
    <mergeCell ref="AE1687:AI1687"/>
    <mergeCell ref="A1688:H1691"/>
    <mergeCell ref="I1688:S1691"/>
    <mergeCell ref="W1688:Y1688"/>
    <mergeCell ref="Z1688:AD1688"/>
    <mergeCell ref="AE1688:AI1688"/>
    <mergeCell ref="W1689:Y1689"/>
    <mergeCell ref="W1685:Y1685"/>
    <mergeCell ref="Z1685:AD1685"/>
    <mergeCell ref="AE1685:AI1685"/>
    <mergeCell ref="W1686:Y1686"/>
    <mergeCell ref="Z1686:AD1686"/>
    <mergeCell ref="AE1686:AI1686"/>
    <mergeCell ref="Z1708:AD1708"/>
    <mergeCell ref="AE1708:AI1708"/>
    <mergeCell ref="W1709:Y1709"/>
    <mergeCell ref="Z1709:AD1709"/>
    <mergeCell ref="AE1709:AI1709"/>
    <mergeCell ref="T1710:V1710"/>
    <mergeCell ref="W1710:Y1710"/>
    <mergeCell ref="Z1710:AD1710"/>
    <mergeCell ref="AE1710:AI1710"/>
    <mergeCell ref="T1706:V1706"/>
    <mergeCell ref="W1706:Y1706"/>
    <mergeCell ref="Z1706:AD1706"/>
    <mergeCell ref="AE1706:AI1706"/>
    <mergeCell ref="A1707:H1710"/>
    <mergeCell ref="I1707:S1710"/>
    <mergeCell ref="W1707:Y1707"/>
    <mergeCell ref="Z1707:AD1707"/>
    <mergeCell ref="AE1707:AI1707"/>
    <mergeCell ref="W1708:Y1708"/>
    <mergeCell ref="W1704:Y1704"/>
    <mergeCell ref="Z1704:AD1704"/>
    <mergeCell ref="AE1704:AI1704"/>
    <mergeCell ref="W1705:Y1705"/>
    <mergeCell ref="Z1705:AD1705"/>
    <mergeCell ref="AE1705:AI1705"/>
    <mergeCell ref="AE1701:AI1701"/>
    <mergeCell ref="T1702:V1702"/>
    <mergeCell ref="W1702:Y1702"/>
    <mergeCell ref="Z1702:AD1702"/>
    <mergeCell ref="AE1702:AI1702"/>
    <mergeCell ref="A1703:H1706"/>
    <mergeCell ref="I1703:S1706"/>
    <mergeCell ref="W1703:Y1703"/>
    <mergeCell ref="Z1703:AD1703"/>
    <mergeCell ref="AE1703:AI1703"/>
    <mergeCell ref="A1699:H1702"/>
    <mergeCell ref="I1699:S1702"/>
    <mergeCell ref="W1699:Y1699"/>
    <mergeCell ref="Z1699:AD1699"/>
    <mergeCell ref="AE1699:AI1699"/>
    <mergeCell ref="W1700:Y1700"/>
    <mergeCell ref="Z1700:AD1700"/>
    <mergeCell ref="AE1700:AI1700"/>
    <mergeCell ref="W1701:Y1701"/>
    <mergeCell ref="Z1701:AD1701"/>
    <mergeCell ref="Z1720:AD1720"/>
    <mergeCell ref="AE1720:AI1720"/>
    <mergeCell ref="W1721:Y1721"/>
    <mergeCell ref="Z1721:AD1721"/>
    <mergeCell ref="AE1721:AI1721"/>
    <mergeCell ref="T1722:V1722"/>
    <mergeCell ref="W1722:Y1722"/>
    <mergeCell ref="Z1722:AD1722"/>
    <mergeCell ref="AE1722:AI1722"/>
    <mergeCell ref="T1718:V1718"/>
    <mergeCell ref="W1718:Y1718"/>
    <mergeCell ref="Z1718:AD1718"/>
    <mergeCell ref="AE1718:AI1718"/>
    <mergeCell ref="A1719:H1722"/>
    <mergeCell ref="I1719:S1722"/>
    <mergeCell ref="W1719:Y1719"/>
    <mergeCell ref="Z1719:AD1719"/>
    <mergeCell ref="AE1719:AI1719"/>
    <mergeCell ref="W1720:Y1720"/>
    <mergeCell ref="W1716:Y1716"/>
    <mergeCell ref="Z1716:AD1716"/>
    <mergeCell ref="AE1716:AI1716"/>
    <mergeCell ref="W1717:Y1717"/>
    <mergeCell ref="Z1717:AD1717"/>
    <mergeCell ref="AE1717:AI1717"/>
    <mergeCell ref="AE1713:AI1713"/>
    <mergeCell ref="T1714:V1714"/>
    <mergeCell ref="W1714:Y1714"/>
    <mergeCell ref="Z1714:AD1714"/>
    <mergeCell ref="AE1714:AI1714"/>
    <mergeCell ref="A1715:H1718"/>
    <mergeCell ref="I1715:S1718"/>
    <mergeCell ref="W1715:Y1715"/>
    <mergeCell ref="Z1715:AD1715"/>
    <mergeCell ref="AE1715:AI1715"/>
    <mergeCell ref="A1711:H1714"/>
    <mergeCell ref="I1711:S1714"/>
    <mergeCell ref="W1711:Y1711"/>
    <mergeCell ref="Z1711:AD1711"/>
    <mergeCell ref="AE1711:AI1711"/>
    <mergeCell ref="W1712:Y1712"/>
    <mergeCell ref="Z1712:AD1712"/>
    <mergeCell ref="AE1712:AI1712"/>
    <mergeCell ref="W1713:Y1713"/>
    <mergeCell ref="Z1713:AD1713"/>
    <mergeCell ref="Z1732:AD1732"/>
    <mergeCell ref="AE1732:AI1732"/>
    <mergeCell ref="W1733:Y1733"/>
    <mergeCell ref="Z1733:AD1733"/>
    <mergeCell ref="AE1733:AI1733"/>
    <mergeCell ref="T1734:V1734"/>
    <mergeCell ref="W1734:Y1734"/>
    <mergeCell ref="Z1734:AD1734"/>
    <mergeCell ref="AE1734:AI1734"/>
    <mergeCell ref="T1730:V1730"/>
    <mergeCell ref="W1730:Y1730"/>
    <mergeCell ref="Z1730:AD1730"/>
    <mergeCell ref="AE1730:AI1730"/>
    <mergeCell ref="A1731:H1734"/>
    <mergeCell ref="I1731:S1734"/>
    <mergeCell ref="W1731:Y1731"/>
    <mergeCell ref="Z1731:AD1731"/>
    <mergeCell ref="AE1731:AI1731"/>
    <mergeCell ref="W1732:Y1732"/>
    <mergeCell ref="W1728:Y1728"/>
    <mergeCell ref="Z1728:AD1728"/>
    <mergeCell ref="AE1728:AI1728"/>
    <mergeCell ref="W1729:Y1729"/>
    <mergeCell ref="Z1729:AD1729"/>
    <mergeCell ref="AE1729:AI1729"/>
    <mergeCell ref="AE1725:AI1725"/>
    <mergeCell ref="T1726:V1726"/>
    <mergeCell ref="W1726:Y1726"/>
    <mergeCell ref="Z1726:AD1726"/>
    <mergeCell ref="AE1726:AI1726"/>
    <mergeCell ref="A1727:H1730"/>
    <mergeCell ref="I1727:S1730"/>
    <mergeCell ref="W1727:Y1727"/>
    <mergeCell ref="Z1727:AD1727"/>
    <mergeCell ref="AE1727:AI1727"/>
    <mergeCell ref="A1723:H1726"/>
    <mergeCell ref="I1723:S1726"/>
    <mergeCell ref="W1723:Y1723"/>
    <mergeCell ref="Z1723:AD1723"/>
    <mergeCell ref="AE1723:AI1723"/>
    <mergeCell ref="W1724:Y1724"/>
    <mergeCell ref="Z1724:AD1724"/>
    <mergeCell ref="AE1724:AI1724"/>
    <mergeCell ref="W1725:Y1725"/>
    <mergeCell ref="Z1725:AD1725"/>
    <mergeCell ref="Z1748:AD1748"/>
    <mergeCell ref="AE1748:AI1748"/>
    <mergeCell ref="T1749:V1749"/>
    <mergeCell ref="W1749:Y1749"/>
    <mergeCell ref="Z1749:AD1749"/>
    <mergeCell ref="AE1749:AI1749"/>
    <mergeCell ref="AJ1744:AU1745"/>
    <mergeCell ref="A1746:H1749"/>
    <mergeCell ref="I1746:S1749"/>
    <mergeCell ref="W1746:Y1746"/>
    <mergeCell ref="Z1746:AD1746"/>
    <mergeCell ref="AE1746:AI1746"/>
    <mergeCell ref="W1747:Y1747"/>
    <mergeCell ref="Z1747:AD1747"/>
    <mergeCell ref="AE1747:AI1747"/>
    <mergeCell ref="W1748:Y1748"/>
    <mergeCell ref="AE1741:AI1741"/>
    <mergeCell ref="A1744:H1745"/>
    <mergeCell ref="I1744:S1745"/>
    <mergeCell ref="T1744:V1745"/>
    <mergeCell ref="W1744:Y1745"/>
    <mergeCell ref="Z1744:AD1745"/>
    <mergeCell ref="AE1744:AI1745"/>
    <mergeCell ref="AE1737:AI1737"/>
    <mergeCell ref="T1738:V1738"/>
    <mergeCell ref="W1738:Y1738"/>
    <mergeCell ref="Z1738:AD1738"/>
    <mergeCell ref="AE1738:AI1738"/>
    <mergeCell ref="AP1740:AU1740"/>
    <mergeCell ref="A1735:H1738"/>
    <mergeCell ref="I1735:S1738"/>
    <mergeCell ref="W1735:Y1735"/>
    <mergeCell ref="Z1735:AD1735"/>
    <mergeCell ref="AE1735:AI1735"/>
    <mergeCell ref="W1736:Y1736"/>
    <mergeCell ref="Z1736:AD1736"/>
    <mergeCell ref="AE1736:AI1736"/>
    <mergeCell ref="W1737:Y1737"/>
    <mergeCell ref="Z1737:AD1737"/>
    <mergeCell ref="T1757:V1757"/>
    <mergeCell ref="W1757:Y1757"/>
    <mergeCell ref="Z1757:AD1757"/>
    <mergeCell ref="AE1757:AI1757"/>
    <mergeCell ref="A1758:H1761"/>
    <mergeCell ref="I1758:S1761"/>
    <mergeCell ref="W1758:Y1758"/>
    <mergeCell ref="Z1758:AD1758"/>
    <mergeCell ref="AE1758:AI1758"/>
    <mergeCell ref="W1759:Y1759"/>
    <mergeCell ref="W1755:Y1755"/>
    <mergeCell ref="Z1755:AD1755"/>
    <mergeCell ref="AE1755:AI1755"/>
    <mergeCell ref="W1756:Y1756"/>
    <mergeCell ref="Z1756:AD1756"/>
    <mergeCell ref="AE1756:AI1756"/>
    <mergeCell ref="AE1752:AI1752"/>
    <mergeCell ref="T1753:V1753"/>
    <mergeCell ref="W1753:Y1753"/>
    <mergeCell ref="Z1753:AD1753"/>
    <mergeCell ref="AE1753:AI1753"/>
    <mergeCell ref="A1754:H1757"/>
    <mergeCell ref="I1754:S1757"/>
    <mergeCell ref="W1754:Y1754"/>
    <mergeCell ref="Z1754:AD1754"/>
    <mergeCell ref="AE1754:AI1754"/>
    <mergeCell ref="A1750:H1753"/>
    <mergeCell ref="I1750:S1753"/>
    <mergeCell ref="W1750:Y1750"/>
    <mergeCell ref="Z1750:AD1750"/>
    <mergeCell ref="AE1750:AI1750"/>
    <mergeCell ref="W1751:Y1751"/>
    <mergeCell ref="Z1751:AD1751"/>
    <mergeCell ref="AE1751:AI1751"/>
    <mergeCell ref="W1752:Y1752"/>
    <mergeCell ref="Z1752:AD1752"/>
    <mergeCell ref="W1767:Y1767"/>
    <mergeCell ref="Z1767:AD1767"/>
    <mergeCell ref="AE1767:AI1767"/>
    <mergeCell ref="W1768:Y1768"/>
    <mergeCell ref="Z1768:AD1768"/>
    <mergeCell ref="AE1768:AI1768"/>
    <mergeCell ref="AE1764:AI1764"/>
    <mergeCell ref="T1765:V1765"/>
    <mergeCell ref="W1765:Y1765"/>
    <mergeCell ref="Z1765:AD1765"/>
    <mergeCell ref="AE1765:AI1765"/>
    <mergeCell ref="A1766:H1769"/>
    <mergeCell ref="I1766:S1769"/>
    <mergeCell ref="W1766:Y1766"/>
    <mergeCell ref="Z1766:AD1766"/>
    <mergeCell ref="AE1766:AI1766"/>
    <mergeCell ref="A1762:H1765"/>
    <mergeCell ref="I1762:S1765"/>
    <mergeCell ref="W1762:Y1762"/>
    <mergeCell ref="Z1762:AD1762"/>
    <mergeCell ref="AE1762:AI1762"/>
    <mergeCell ref="W1763:Y1763"/>
    <mergeCell ref="Z1763:AD1763"/>
    <mergeCell ref="AE1763:AI1763"/>
    <mergeCell ref="W1764:Y1764"/>
    <mergeCell ref="Z1764:AD1764"/>
    <mergeCell ref="Z1759:AD1759"/>
    <mergeCell ref="AE1759:AI1759"/>
    <mergeCell ref="W1760:Y1760"/>
    <mergeCell ref="Z1760:AD1760"/>
    <mergeCell ref="AE1760:AI1760"/>
    <mergeCell ref="T1761:V1761"/>
    <mergeCell ref="W1761:Y1761"/>
    <mergeCell ref="Z1761:AD1761"/>
    <mergeCell ref="AE1761:AI1761"/>
    <mergeCell ref="AE1776:AI1776"/>
    <mergeCell ref="T1777:V1777"/>
    <mergeCell ref="W1777:Y1777"/>
    <mergeCell ref="Z1777:AD1777"/>
    <mergeCell ref="AE1777:AI1777"/>
    <mergeCell ref="A1778:H1781"/>
    <mergeCell ref="I1778:S1781"/>
    <mergeCell ref="W1778:Y1778"/>
    <mergeCell ref="Z1778:AD1778"/>
    <mergeCell ref="AE1778:AI1778"/>
    <mergeCell ref="A1774:H1777"/>
    <mergeCell ref="I1774:S1777"/>
    <mergeCell ref="W1774:Y1774"/>
    <mergeCell ref="Z1774:AD1774"/>
    <mergeCell ref="AE1774:AI1774"/>
    <mergeCell ref="W1775:Y1775"/>
    <mergeCell ref="Z1775:AD1775"/>
    <mergeCell ref="AE1775:AI1775"/>
    <mergeCell ref="W1776:Y1776"/>
    <mergeCell ref="Z1776:AD1776"/>
    <mergeCell ref="Z1771:AD1771"/>
    <mergeCell ref="AE1771:AI1771"/>
    <mergeCell ref="W1772:Y1772"/>
    <mergeCell ref="Z1772:AD1772"/>
    <mergeCell ref="AE1772:AI1772"/>
    <mergeCell ref="T1773:V1773"/>
    <mergeCell ref="W1773:Y1773"/>
    <mergeCell ref="Z1773:AD1773"/>
    <mergeCell ref="AE1773:AI1773"/>
    <mergeCell ref="T1769:V1769"/>
    <mergeCell ref="W1769:Y1769"/>
    <mergeCell ref="Z1769:AD1769"/>
    <mergeCell ref="AE1769:AI1769"/>
    <mergeCell ref="A1770:H1773"/>
    <mergeCell ref="I1770:S1773"/>
    <mergeCell ref="W1770:Y1770"/>
    <mergeCell ref="Z1770:AD1770"/>
    <mergeCell ref="AE1770:AI1770"/>
    <mergeCell ref="W1771:Y1771"/>
    <mergeCell ref="AP1787:AU1787"/>
    <mergeCell ref="AE1788:AI1788"/>
    <mergeCell ref="A1791:H1792"/>
    <mergeCell ref="I1791:S1792"/>
    <mergeCell ref="T1791:V1792"/>
    <mergeCell ref="W1791:Y1792"/>
    <mergeCell ref="Z1791:AD1792"/>
    <mergeCell ref="AE1791:AI1792"/>
    <mergeCell ref="AJ1791:AU1792"/>
    <mergeCell ref="Z1783:AD1783"/>
    <mergeCell ref="AE1783:AI1783"/>
    <mergeCell ref="W1784:Y1784"/>
    <mergeCell ref="Z1784:AD1784"/>
    <mergeCell ref="AE1784:AI1784"/>
    <mergeCell ref="T1785:V1785"/>
    <mergeCell ref="W1785:Y1785"/>
    <mergeCell ref="Z1785:AD1785"/>
    <mergeCell ref="AE1785:AI1785"/>
    <mergeCell ref="T1781:V1781"/>
    <mergeCell ref="W1781:Y1781"/>
    <mergeCell ref="Z1781:AD1781"/>
    <mergeCell ref="AE1781:AI1781"/>
    <mergeCell ref="A1782:H1785"/>
    <mergeCell ref="I1782:S1785"/>
    <mergeCell ref="W1782:Y1782"/>
    <mergeCell ref="Z1782:AD1782"/>
    <mergeCell ref="AE1782:AI1782"/>
    <mergeCell ref="W1783:Y1783"/>
    <mergeCell ref="W1779:Y1779"/>
    <mergeCell ref="Z1779:AD1779"/>
    <mergeCell ref="AE1779:AI1779"/>
    <mergeCell ref="W1780:Y1780"/>
    <mergeCell ref="Z1780:AD1780"/>
    <mergeCell ref="AE1780:AI1780"/>
    <mergeCell ref="Z1802:AD1802"/>
    <mergeCell ref="AE1802:AI1802"/>
    <mergeCell ref="W1803:Y1803"/>
    <mergeCell ref="Z1803:AD1803"/>
    <mergeCell ref="AE1803:AI1803"/>
    <mergeCell ref="T1804:V1804"/>
    <mergeCell ref="W1804:Y1804"/>
    <mergeCell ref="Z1804:AD1804"/>
    <mergeCell ref="AE1804:AI1804"/>
    <mergeCell ref="T1800:V1800"/>
    <mergeCell ref="W1800:Y1800"/>
    <mergeCell ref="Z1800:AD1800"/>
    <mergeCell ref="AE1800:AI1800"/>
    <mergeCell ref="A1801:H1804"/>
    <mergeCell ref="I1801:S1804"/>
    <mergeCell ref="W1801:Y1801"/>
    <mergeCell ref="Z1801:AD1801"/>
    <mergeCell ref="AE1801:AI1801"/>
    <mergeCell ref="W1802:Y1802"/>
    <mergeCell ref="W1798:Y1798"/>
    <mergeCell ref="Z1798:AD1798"/>
    <mergeCell ref="AE1798:AI1798"/>
    <mergeCell ref="W1799:Y1799"/>
    <mergeCell ref="Z1799:AD1799"/>
    <mergeCell ref="AE1799:AI1799"/>
    <mergeCell ref="AE1795:AI1795"/>
    <mergeCell ref="T1796:V1796"/>
    <mergeCell ref="W1796:Y1796"/>
    <mergeCell ref="Z1796:AD1796"/>
    <mergeCell ref="AE1796:AI1796"/>
    <mergeCell ref="A1797:H1800"/>
    <mergeCell ref="I1797:S1800"/>
    <mergeCell ref="W1797:Y1797"/>
    <mergeCell ref="Z1797:AD1797"/>
    <mergeCell ref="AE1797:AI1797"/>
    <mergeCell ref="A1793:H1796"/>
    <mergeCell ref="I1793:S1796"/>
    <mergeCell ref="W1793:Y1793"/>
    <mergeCell ref="Z1793:AD1793"/>
    <mergeCell ref="AE1793:AI1793"/>
    <mergeCell ref="W1794:Y1794"/>
    <mergeCell ref="Z1794:AD1794"/>
    <mergeCell ref="AE1794:AI1794"/>
    <mergeCell ref="W1795:Y1795"/>
    <mergeCell ref="Z1795:AD1795"/>
    <mergeCell ref="Z1814:AD1814"/>
    <mergeCell ref="AE1814:AI1814"/>
    <mergeCell ref="W1815:Y1815"/>
    <mergeCell ref="Z1815:AD1815"/>
    <mergeCell ref="AE1815:AI1815"/>
    <mergeCell ref="T1816:V1816"/>
    <mergeCell ref="W1816:Y1816"/>
    <mergeCell ref="Z1816:AD1816"/>
    <mergeCell ref="AE1816:AI1816"/>
    <mergeCell ref="T1812:V1812"/>
    <mergeCell ref="W1812:Y1812"/>
    <mergeCell ref="Z1812:AD1812"/>
    <mergeCell ref="AE1812:AI1812"/>
    <mergeCell ref="A1813:H1816"/>
    <mergeCell ref="I1813:S1816"/>
    <mergeCell ref="W1813:Y1813"/>
    <mergeCell ref="Z1813:AD1813"/>
    <mergeCell ref="AE1813:AI1813"/>
    <mergeCell ref="W1814:Y1814"/>
    <mergeCell ref="W1810:Y1810"/>
    <mergeCell ref="Z1810:AD1810"/>
    <mergeCell ref="AE1810:AI1810"/>
    <mergeCell ref="W1811:Y1811"/>
    <mergeCell ref="Z1811:AD1811"/>
    <mergeCell ref="AE1811:AI1811"/>
    <mergeCell ref="AE1807:AI1807"/>
    <mergeCell ref="T1808:V1808"/>
    <mergeCell ref="W1808:Y1808"/>
    <mergeCell ref="Z1808:AD1808"/>
    <mergeCell ref="AE1808:AI1808"/>
    <mergeCell ref="A1809:H1812"/>
    <mergeCell ref="I1809:S1812"/>
    <mergeCell ref="W1809:Y1809"/>
    <mergeCell ref="Z1809:AD1809"/>
    <mergeCell ref="AE1809:AI1809"/>
    <mergeCell ref="A1805:H1808"/>
    <mergeCell ref="I1805:S1808"/>
    <mergeCell ref="W1805:Y1805"/>
    <mergeCell ref="Z1805:AD1805"/>
    <mergeCell ref="AE1805:AI1805"/>
    <mergeCell ref="W1806:Y1806"/>
    <mergeCell ref="Z1806:AD1806"/>
    <mergeCell ref="AE1806:AI1806"/>
    <mergeCell ref="W1807:Y1807"/>
    <mergeCell ref="Z1807:AD1807"/>
    <mergeCell ref="Z1826:AD1826"/>
    <mergeCell ref="AE1826:AI1826"/>
    <mergeCell ref="W1827:Y1827"/>
    <mergeCell ref="Z1827:AD1827"/>
    <mergeCell ref="AE1827:AI1827"/>
    <mergeCell ref="T1828:V1828"/>
    <mergeCell ref="W1828:Y1828"/>
    <mergeCell ref="Z1828:AD1828"/>
    <mergeCell ref="AE1828:AI1828"/>
    <mergeCell ref="T1824:V1824"/>
    <mergeCell ref="W1824:Y1824"/>
    <mergeCell ref="Z1824:AD1824"/>
    <mergeCell ref="AE1824:AI1824"/>
    <mergeCell ref="A1825:H1828"/>
    <mergeCell ref="I1825:S1828"/>
    <mergeCell ref="W1825:Y1825"/>
    <mergeCell ref="Z1825:AD1825"/>
    <mergeCell ref="AE1825:AI1825"/>
    <mergeCell ref="W1826:Y1826"/>
    <mergeCell ref="W1822:Y1822"/>
    <mergeCell ref="Z1822:AD1822"/>
    <mergeCell ref="AE1822:AI1822"/>
    <mergeCell ref="W1823:Y1823"/>
    <mergeCell ref="Z1823:AD1823"/>
    <mergeCell ref="AE1823:AI1823"/>
    <mergeCell ref="AE1819:AI1819"/>
    <mergeCell ref="T1820:V1820"/>
    <mergeCell ref="W1820:Y1820"/>
    <mergeCell ref="Z1820:AD1820"/>
    <mergeCell ref="AE1820:AI1820"/>
    <mergeCell ref="A1821:H1824"/>
    <mergeCell ref="I1821:S1824"/>
    <mergeCell ref="W1821:Y1821"/>
    <mergeCell ref="Z1821:AD1821"/>
    <mergeCell ref="AE1821:AI1821"/>
    <mergeCell ref="A1817:H1820"/>
    <mergeCell ref="I1817:S1820"/>
    <mergeCell ref="W1817:Y1817"/>
    <mergeCell ref="Z1817:AD1817"/>
    <mergeCell ref="AE1817:AI1817"/>
    <mergeCell ref="W1818:Y1818"/>
    <mergeCell ref="Z1818:AD1818"/>
    <mergeCell ref="AE1818:AI1818"/>
    <mergeCell ref="W1819:Y1819"/>
    <mergeCell ref="Z1819:AD1819"/>
    <mergeCell ref="Z1842:AD1842"/>
    <mergeCell ref="AE1842:AI1842"/>
    <mergeCell ref="T1843:V1843"/>
    <mergeCell ref="W1843:Y1843"/>
    <mergeCell ref="Z1843:AD1843"/>
    <mergeCell ref="AE1843:AI1843"/>
    <mergeCell ref="AJ1838:AU1839"/>
    <mergeCell ref="A1840:H1843"/>
    <mergeCell ref="I1840:S1843"/>
    <mergeCell ref="W1840:Y1840"/>
    <mergeCell ref="Z1840:AD1840"/>
    <mergeCell ref="AE1840:AI1840"/>
    <mergeCell ref="W1841:Y1841"/>
    <mergeCell ref="Z1841:AD1841"/>
    <mergeCell ref="AE1841:AI1841"/>
    <mergeCell ref="W1842:Y1842"/>
    <mergeCell ref="AE1835:AI1835"/>
    <mergeCell ref="A1838:H1839"/>
    <mergeCell ref="I1838:S1839"/>
    <mergeCell ref="T1838:V1839"/>
    <mergeCell ref="W1838:Y1839"/>
    <mergeCell ref="Z1838:AD1839"/>
    <mergeCell ref="AE1838:AI1839"/>
    <mergeCell ref="AE1831:AI1831"/>
    <mergeCell ref="T1832:V1832"/>
    <mergeCell ref="W1832:Y1832"/>
    <mergeCell ref="Z1832:AD1832"/>
    <mergeCell ref="AE1832:AI1832"/>
    <mergeCell ref="AP1834:AU1834"/>
    <mergeCell ref="A1829:H1832"/>
    <mergeCell ref="I1829:S1832"/>
    <mergeCell ref="W1829:Y1829"/>
    <mergeCell ref="Z1829:AD1829"/>
    <mergeCell ref="AE1829:AI1829"/>
    <mergeCell ref="W1830:Y1830"/>
    <mergeCell ref="Z1830:AD1830"/>
    <mergeCell ref="AE1830:AI1830"/>
    <mergeCell ref="W1831:Y1831"/>
    <mergeCell ref="Z1831:AD1831"/>
    <mergeCell ref="T1851:V1851"/>
    <mergeCell ref="W1851:Y1851"/>
    <mergeCell ref="Z1851:AD1851"/>
    <mergeCell ref="AE1851:AI1851"/>
    <mergeCell ref="A1852:H1855"/>
    <mergeCell ref="I1852:S1855"/>
    <mergeCell ref="W1852:Y1852"/>
    <mergeCell ref="Z1852:AD1852"/>
    <mergeCell ref="AE1852:AI1852"/>
    <mergeCell ref="W1853:Y1853"/>
    <mergeCell ref="W1849:Y1849"/>
    <mergeCell ref="Z1849:AD1849"/>
    <mergeCell ref="AE1849:AI1849"/>
    <mergeCell ref="W1850:Y1850"/>
    <mergeCell ref="Z1850:AD1850"/>
    <mergeCell ref="AE1850:AI1850"/>
    <mergeCell ref="AE1846:AI1846"/>
    <mergeCell ref="T1847:V1847"/>
    <mergeCell ref="W1847:Y1847"/>
    <mergeCell ref="Z1847:AD1847"/>
    <mergeCell ref="AE1847:AI1847"/>
    <mergeCell ref="A1848:H1851"/>
    <mergeCell ref="I1848:S1851"/>
    <mergeCell ref="W1848:Y1848"/>
    <mergeCell ref="Z1848:AD1848"/>
    <mergeCell ref="AE1848:AI1848"/>
    <mergeCell ref="A1844:H1847"/>
    <mergeCell ref="I1844:S1847"/>
    <mergeCell ref="W1844:Y1844"/>
    <mergeCell ref="Z1844:AD1844"/>
    <mergeCell ref="AE1844:AI1844"/>
    <mergeCell ref="W1845:Y1845"/>
    <mergeCell ref="Z1845:AD1845"/>
    <mergeCell ref="AE1845:AI1845"/>
    <mergeCell ref="W1846:Y1846"/>
    <mergeCell ref="Z1846:AD1846"/>
    <mergeCell ref="W1861:Y1861"/>
    <mergeCell ref="Z1861:AD1861"/>
    <mergeCell ref="AE1861:AI1861"/>
    <mergeCell ref="W1862:Y1862"/>
    <mergeCell ref="Z1862:AD1862"/>
    <mergeCell ref="AE1862:AI1862"/>
    <mergeCell ref="AE1858:AI1858"/>
    <mergeCell ref="T1859:V1859"/>
    <mergeCell ref="W1859:Y1859"/>
    <mergeCell ref="Z1859:AD1859"/>
    <mergeCell ref="AE1859:AI1859"/>
    <mergeCell ref="A1860:H1863"/>
    <mergeCell ref="I1860:S1863"/>
    <mergeCell ref="W1860:Y1860"/>
    <mergeCell ref="Z1860:AD1860"/>
    <mergeCell ref="AE1860:AI1860"/>
    <mergeCell ref="A1856:H1859"/>
    <mergeCell ref="I1856:S1859"/>
    <mergeCell ref="W1856:Y1856"/>
    <mergeCell ref="Z1856:AD1856"/>
    <mergeCell ref="AE1856:AI1856"/>
    <mergeCell ref="W1857:Y1857"/>
    <mergeCell ref="Z1857:AD1857"/>
    <mergeCell ref="AE1857:AI1857"/>
    <mergeCell ref="W1858:Y1858"/>
    <mergeCell ref="Z1858:AD1858"/>
    <mergeCell ref="Z1853:AD1853"/>
    <mergeCell ref="AE1853:AI1853"/>
    <mergeCell ref="W1854:Y1854"/>
    <mergeCell ref="Z1854:AD1854"/>
    <mergeCell ref="AE1854:AI1854"/>
    <mergeCell ref="T1855:V1855"/>
    <mergeCell ref="W1855:Y1855"/>
    <mergeCell ref="Z1855:AD1855"/>
    <mergeCell ref="AE1855:AI1855"/>
    <mergeCell ref="AE1870:AI1870"/>
    <mergeCell ref="T1871:V1871"/>
    <mergeCell ref="W1871:Y1871"/>
    <mergeCell ref="Z1871:AD1871"/>
    <mergeCell ref="AE1871:AI1871"/>
    <mergeCell ref="A1872:H1875"/>
    <mergeCell ref="I1872:S1875"/>
    <mergeCell ref="W1872:Y1872"/>
    <mergeCell ref="Z1872:AD1872"/>
    <mergeCell ref="AE1872:AI1872"/>
    <mergeCell ref="A1868:H1871"/>
    <mergeCell ref="I1868:S1871"/>
    <mergeCell ref="W1868:Y1868"/>
    <mergeCell ref="Z1868:AD1868"/>
    <mergeCell ref="AE1868:AI1868"/>
    <mergeCell ref="W1869:Y1869"/>
    <mergeCell ref="Z1869:AD1869"/>
    <mergeCell ref="AE1869:AI1869"/>
    <mergeCell ref="W1870:Y1870"/>
    <mergeCell ref="Z1870:AD1870"/>
    <mergeCell ref="Z1865:AD1865"/>
    <mergeCell ref="AE1865:AI1865"/>
    <mergeCell ref="W1866:Y1866"/>
    <mergeCell ref="Z1866:AD1866"/>
    <mergeCell ref="AE1866:AI1866"/>
    <mergeCell ref="T1867:V1867"/>
    <mergeCell ref="W1867:Y1867"/>
    <mergeCell ref="Z1867:AD1867"/>
    <mergeCell ref="AE1867:AI1867"/>
    <mergeCell ref="T1863:V1863"/>
    <mergeCell ref="W1863:Y1863"/>
    <mergeCell ref="Z1863:AD1863"/>
    <mergeCell ref="AE1863:AI1863"/>
    <mergeCell ref="A1864:H1867"/>
    <mergeCell ref="I1864:S1867"/>
    <mergeCell ref="W1864:Y1864"/>
    <mergeCell ref="Z1864:AD1864"/>
    <mergeCell ref="AE1864:AI1864"/>
    <mergeCell ref="W1865:Y1865"/>
    <mergeCell ref="AP1881:AU1881"/>
    <mergeCell ref="AE1882:AI1882"/>
    <mergeCell ref="A1885:H1886"/>
    <mergeCell ref="I1885:S1886"/>
    <mergeCell ref="T1885:V1886"/>
    <mergeCell ref="W1885:Y1886"/>
    <mergeCell ref="Z1885:AD1886"/>
    <mergeCell ref="AE1885:AI1886"/>
    <mergeCell ref="AJ1885:AU1886"/>
    <mergeCell ref="Z1877:AD1877"/>
    <mergeCell ref="AE1877:AI1877"/>
    <mergeCell ref="W1878:Y1878"/>
    <mergeCell ref="Z1878:AD1878"/>
    <mergeCell ref="AE1878:AI1878"/>
    <mergeCell ref="T1879:V1879"/>
    <mergeCell ref="W1879:Y1879"/>
    <mergeCell ref="Z1879:AD1879"/>
    <mergeCell ref="AE1879:AI1879"/>
    <mergeCell ref="T1875:V1875"/>
    <mergeCell ref="W1875:Y1875"/>
    <mergeCell ref="Z1875:AD1875"/>
    <mergeCell ref="AE1875:AI1875"/>
    <mergeCell ref="A1876:H1879"/>
    <mergeCell ref="I1876:S1879"/>
    <mergeCell ref="W1876:Y1876"/>
    <mergeCell ref="Z1876:AD1876"/>
    <mergeCell ref="AE1876:AI1876"/>
    <mergeCell ref="W1877:Y1877"/>
    <mergeCell ref="W1873:Y1873"/>
    <mergeCell ref="Z1873:AD1873"/>
    <mergeCell ref="AE1873:AI1873"/>
    <mergeCell ref="W1874:Y1874"/>
    <mergeCell ref="Z1874:AD1874"/>
    <mergeCell ref="AE1874:AI1874"/>
    <mergeCell ref="Z1896:AD1896"/>
    <mergeCell ref="AE1896:AI1896"/>
    <mergeCell ref="W1897:Y1897"/>
    <mergeCell ref="Z1897:AD1897"/>
    <mergeCell ref="AE1897:AI1897"/>
    <mergeCell ref="T1898:V1898"/>
    <mergeCell ref="W1898:Y1898"/>
    <mergeCell ref="Z1898:AD1898"/>
    <mergeCell ref="AE1898:AI1898"/>
    <mergeCell ref="T1894:V1894"/>
    <mergeCell ref="W1894:Y1894"/>
    <mergeCell ref="Z1894:AD1894"/>
    <mergeCell ref="AE1894:AI1894"/>
    <mergeCell ref="A1895:H1898"/>
    <mergeCell ref="I1895:S1898"/>
    <mergeCell ref="W1895:Y1895"/>
    <mergeCell ref="Z1895:AD1895"/>
    <mergeCell ref="AE1895:AI1895"/>
    <mergeCell ref="W1896:Y1896"/>
    <mergeCell ref="W1892:Y1892"/>
    <mergeCell ref="Z1892:AD1892"/>
    <mergeCell ref="AE1892:AI1892"/>
    <mergeCell ref="W1893:Y1893"/>
    <mergeCell ref="Z1893:AD1893"/>
    <mergeCell ref="AE1893:AI1893"/>
    <mergeCell ref="AE1889:AI1889"/>
    <mergeCell ref="T1890:V1890"/>
    <mergeCell ref="W1890:Y1890"/>
    <mergeCell ref="Z1890:AD1890"/>
    <mergeCell ref="AE1890:AI1890"/>
    <mergeCell ref="A1891:H1894"/>
    <mergeCell ref="I1891:S1894"/>
    <mergeCell ref="W1891:Y1891"/>
    <mergeCell ref="Z1891:AD1891"/>
    <mergeCell ref="AE1891:AI1891"/>
    <mergeCell ref="A1887:H1890"/>
    <mergeCell ref="I1887:S1890"/>
    <mergeCell ref="W1887:Y1887"/>
    <mergeCell ref="Z1887:AD1887"/>
    <mergeCell ref="AE1887:AI1887"/>
    <mergeCell ref="W1888:Y1888"/>
    <mergeCell ref="Z1888:AD1888"/>
    <mergeCell ref="AE1888:AI1888"/>
    <mergeCell ref="W1889:Y1889"/>
    <mergeCell ref="Z1889:AD1889"/>
    <mergeCell ref="Z1908:AD1908"/>
    <mergeCell ref="AE1908:AI1908"/>
    <mergeCell ref="W1909:Y1909"/>
    <mergeCell ref="Z1909:AD1909"/>
    <mergeCell ref="AE1909:AI1909"/>
    <mergeCell ref="T1910:V1910"/>
    <mergeCell ref="W1910:Y1910"/>
    <mergeCell ref="Z1910:AD1910"/>
    <mergeCell ref="AE1910:AI1910"/>
    <mergeCell ref="T1906:V1906"/>
    <mergeCell ref="W1906:Y1906"/>
    <mergeCell ref="Z1906:AD1906"/>
    <mergeCell ref="AE1906:AI1906"/>
    <mergeCell ref="A1907:H1910"/>
    <mergeCell ref="I1907:S1910"/>
    <mergeCell ref="W1907:Y1907"/>
    <mergeCell ref="Z1907:AD1907"/>
    <mergeCell ref="AE1907:AI1907"/>
    <mergeCell ref="W1908:Y1908"/>
    <mergeCell ref="W1904:Y1904"/>
    <mergeCell ref="Z1904:AD1904"/>
    <mergeCell ref="AE1904:AI1904"/>
    <mergeCell ref="W1905:Y1905"/>
    <mergeCell ref="Z1905:AD1905"/>
    <mergeCell ref="AE1905:AI1905"/>
    <mergeCell ref="AE1901:AI1901"/>
    <mergeCell ref="T1902:V1902"/>
    <mergeCell ref="W1902:Y1902"/>
    <mergeCell ref="Z1902:AD1902"/>
    <mergeCell ref="AE1902:AI1902"/>
    <mergeCell ref="A1903:H1906"/>
    <mergeCell ref="I1903:S1906"/>
    <mergeCell ref="W1903:Y1903"/>
    <mergeCell ref="Z1903:AD1903"/>
    <mergeCell ref="AE1903:AI1903"/>
    <mergeCell ref="A1899:H1902"/>
    <mergeCell ref="I1899:S1902"/>
    <mergeCell ref="W1899:Y1899"/>
    <mergeCell ref="Z1899:AD1899"/>
    <mergeCell ref="AE1899:AI1899"/>
    <mergeCell ref="W1900:Y1900"/>
    <mergeCell ref="Z1900:AD1900"/>
    <mergeCell ref="AE1900:AI1900"/>
    <mergeCell ref="W1901:Y1901"/>
    <mergeCell ref="Z1901:AD1901"/>
    <mergeCell ref="Z1920:AD1920"/>
    <mergeCell ref="AE1920:AI1920"/>
    <mergeCell ref="W1921:Y1921"/>
    <mergeCell ref="Z1921:AD1921"/>
    <mergeCell ref="AE1921:AI1921"/>
    <mergeCell ref="T1922:V1922"/>
    <mergeCell ref="W1922:Y1922"/>
    <mergeCell ref="Z1922:AD1922"/>
    <mergeCell ref="AE1922:AI1922"/>
    <mergeCell ref="T1918:V1918"/>
    <mergeCell ref="W1918:Y1918"/>
    <mergeCell ref="Z1918:AD1918"/>
    <mergeCell ref="AE1918:AI1918"/>
    <mergeCell ref="A1919:H1922"/>
    <mergeCell ref="I1919:S1922"/>
    <mergeCell ref="W1919:Y1919"/>
    <mergeCell ref="Z1919:AD1919"/>
    <mergeCell ref="AE1919:AI1919"/>
    <mergeCell ref="W1920:Y1920"/>
    <mergeCell ref="W1916:Y1916"/>
    <mergeCell ref="Z1916:AD1916"/>
    <mergeCell ref="AE1916:AI1916"/>
    <mergeCell ref="W1917:Y1917"/>
    <mergeCell ref="Z1917:AD1917"/>
    <mergeCell ref="AE1917:AI1917"/>
    <mergeCell ref="AE1913:AI1913"/>
    <mergeCell ref="T1914:V1914"/>
    <mergeCell ref="W1914:Y1914"/>
    <mergeCell ref="Z1914:AD1914"/>
    <mergeCell ref="AE1914:AI1914"/>
    <mergeCell ref="A1915:H1918"/>
    <mergeCell ref="I1915:S1918"/>
    <mergeCell ref="W1915:Y1915"/>
    <mergeCell ref="Z1915:AD1915"/>
    <mergeCell ref="AE1915:AI1915"/>
    <mergeCell ref="A1911:H1914"/>
    <mergeCell ref="I1911:S1914"/>
    <mergeCell ref="W1911:Y1911"/>
    <mergeCell ref="Z1911:AD1911"/>
    <mergeCell ref="AE1911:AI1911"/>
    <mergeCell ref="W1912:Y1912"/>
    <mergeCell ref="Z1912:AD1912"/>
    <mergeCell ref="AE1912:AI1912"/>
    <mergeCell ref="W1913:Y1913"/>
    <mergeCell ref="Z1913:AD1913"/>
    <mergeCell ref="Z1936:AD1936"/>
    <mergeCell ref="AE1936:AI1936"/>
    <mergeCell ref="T1937:V1937"/>
    <mergeCell ref="W1937:Y1937"/>
    <mergeCell ref="Z1937:AD1937"/>
    <mergeCell ref="AE1937:AI1937"/>
    <mergeCell ref="AJ1932:AU1933"/>
    <mergeCell ref="A1934:H1937"/>
    <mergeCell ref="I1934:S1937"/>
    <mergeCell ref="W1934:Y1934"/>
    <mergeCell ref="Z1934:AD1934"/>
    <mergeCell ref="AE1934:AI1934"/>
    <mergeCell ref="W1935:Y1935"/>
    <mergeCell ref="Z1935:AD1935"/>
    <mergeCell ref="AE1935:AI1935"/>
    <mergeCell ref="W1936:Y1936"/>
    <mergeCell ref="AE1929:AI1929"/>
    <mergeCell ref="A1932:H1933"/>
    <mergeCell ref="I1932:S1933"/>
    <mergeCell ref="T1932:V1933"/>
    <mergeCell ref="W1932:Y1933"/>
    <mergeCell ref="Z1932:AD1933"/>
    <mergeCell ref="AE1932:AI1933"/>
    <mergeCell ref="AE1925:AI1925"/>
    <mergeCell ref="T1926:V1926"/>
    <mergeCell ref="W1926:Y1926"/>
    <mergeCell ref="Z1926:AD1926"/>
    <mergeCell ref="AE1926:AI1926"/>
    <mergeCell ref="AP1928:AU1928"/>
    <mergeCell ref="A1923:H1926"/>
    <mergeCell ref="I1923:S1926"/>
    <mergeCell ref="W1923:Y1923"/>
    <mergeCell ref="Z1923:AD1923"/>
    <mergeCell ref="AE1923:AI1923"/>
    <mergeCell ref="W1924:Y1924"/>
    <mergeCell ref="Z1924:AD1924"/>
    <mergeCell ref="AE1924:AI1924"/>
    <mergeCell ref="W1925:Y1925"/>
    <mergeCell ref="Z1925:AD1925"/>
    <mergeCell ref="T1945:V1945"/>
    <mergeCell ref="W1945:Y1945"/>
    <mergeCell ref="Z1945:AD1945"/>
    <mergeCell ref="AE1945:AI1945"/>
    <mergeCell ref="A1946:H1949"/>
    <mergeCell ref="I1946:S1949"/>
    <mergeCell ref="W1946:Y1946"/>
    <mergeCell ref="Z1946:AD1946"/>
    <mergeCell ref="AE1946:AI1946"/>
    <mergeCell ref="W1947:Y1947"/>
    <mergeCell ref="W1943:Y1943"/>
    <mergeCell ref="Z1943:AD1943"/>
    <mergeCell ref="AE1943:AI1943"/>
    <mergeCell ref="W1944:Y1944"/>
    <mergeCell ref="Z1944:AD1944"/>
    <mergeCell ref="AE1944:AI1944"/>
    <mergeCell ref="AE1940:AI1940"/>
    <mergeCell ref="T1941:V1941"/>
    <mergeCell ref="W1941:Y1941"/>
    <mergeCell ref="Z1941:AD1941"/>
    <mergeCell ref="AE1941:AI1941"/>
    <mergeCell ref="A1942:H1945"/>
    <mergeCell ref="I1942:S1945"/>
    <mergeCell ref="W1942:Y1942"/>
    <mergeCell ref="Z1942:AD1942"/>
    <mergeCell ref="AE1942:AI1942"/>
    <mergeCell ref="A1938:H1941"/>
    <mergeCell ref="I1938:S1941"/>
    <mergeCell ref="W1938:Y1938"/>
    <mergeCell ref="Z1938:AD1938"/>
    <mergeCell ref="AE1938:AI1938"/>
    <mergeCell ref="W1939:Y1939"/>
    <mergeCell ref="Z1939:AD1939"/>
    <mergeCell ref="AE1939:AI1939"/>
    <mergeCell ref="W1940:Y1940"/>
    <mergeCell ref="Z1940:AD1940"/>
    <mergeCell ref="W1955:Y1955"/>
    <mergeCell ref="Z1955:AD1955"/>
    <mergeCell ref="AE1955:AI1955"/>
    <mergeCell ref="W1956:Y1956"/>
    <mergeCell ref="Z1956:AD1956"/>
    <mergeCell ref="AE1956:AI1956"/>
    <mergeCell ref="AE1952:AI1952"/>
    <mergeCell ref="T1953:V1953"/>
    <mergeCell ref="W1953:Y1953"/>
    <mergeCell ref="Z1953:AD1953"/>
    <mergeCell ref="AE1953:AI1953"/>
    <mergeCell ref="A1954:H1957"/>
    <mergeCell ref="I1954:S1957"/>
    <mergeCell ref="W1954:Y1954"/>
    <mergeCell ref="Z1954:AD1954"/>
    <mergeCell ref="AE1954:AI1954"/>
    <mergeCell ref="A1950:H1953"/>
    <mergeCell ref="I1950:S1953"/>
    <mergeCell ref="W1950:Y1950"/>
    <mergeCell ref="Z1950:AD1950"/>
    <mergeCell ref="AE1950:AI1950"/>
    <mergeCell ref="W1951:Y1951"/>
    <mergeCell ref="Z1951:AD1951"/>
    <mergeCell ref="AE1951:AI1951"/>
    <mergeCell ref="W1952:Y1952"/>
    <mergeCell ref="Z1952:AD1952"/>
    <mergeCell ref="Z1947:AD1947"/>
    <mergeCell ref="AE1947:AI1947"/>
    <mergeCell ref="W1948:Y1948"/>
    <mergeCell ref="Z1948:AD1948"/>
    <mergeCell ref="AE1948:AI1948"/>
    <mergeCell ref="T1949:V1949"/>
    <mergeCell ref="W1949:Y1949"/>
    <mergeCell ref="Z1949:AD1949"/>
    <mergeCell ref="AE1949:AI1949"/>
    <mergeCell ref="AE1964:AI1964"/>
    <mergeCell ref="T1965:V1965"/>
    <mergeCell ref="W1965:Y1965"/>
    <mergeCell ref="Z1965:AD1965"/>
    <mergeCell ref="AE1965:AI1965"/>
    <mergeCell ref="A1966:H1969"/>
    <mergeCell ref="I1966:S1969"/>
    <mergeCell ref="W1966:Y1966"/>
    <mergeCell ref="Z1966:AD1966"/>
    <mergeCell ref="AE1966:AI1966"/>
    <mergeCell ref="A1962:H1965"/>
    <mergeCell ref="I1962:S1965"/>
    <mergeCell ref="W1962:Y1962"/>
    <mergeCell ref="Z1962:AD1962"/>
    <mergeCell ref="AE1962:AI1962"/>
    <mergeCell ref="W1963:Y1963"/>
    <mergeCell ref="Z1963:AD1963"/>
    <mergeCell ref="AE1963:AI1963"/>
    <mergeCell ref="W1964:Y1964"/>
    <mergeCell ref="Z1964:AD1964"/>
    <mergeCell ref="Z1959:AD1959"/>
    <mergeCell ref="AE1959:AI1959"/>
    <mergeCell ref="W1960:Y1960"/>
    <mergeCell ref="Z1960:AD1960"/>
    <mergeCell ref="AE1960:AI1960"/>
    <mergeCell ref="T1961:V1961"/>
    <mergeCell ref="W1961:Y1961"/>
    <mergeCell ref="Z1961:AD1961"/>
    <mergeCell ref="AE1961:AI1961"/>
    <mergeCell ref="T1957:V1957"/>
    <mergeCell ref="W1957:Y1957"/>
    <mergeCell ref="Z1957:AD1957"/>
    <mergeCell ref="AE1957:AI1957"/>
    <mergeCell ref="A1958:H1961"/>
    <mergeCell ref="I1958:S1961"/>
    <mergeCell ref="W1958:Y1958"/>
    <mergeCell ref="Z1958:AD1958"/>
    <mergeCell ref="AE1958:AI1958"/>
    <mergeCell ref="W1959:Y1959"/>
    <mergeCell ref="AP1975:AU1975"/>
    <mergeCell ref="AE1976:AI1976"/>
    <mergeCell ref="A1979:H1980"/>
    <mergeCell ref="I1979:S1980"/>
    <mergeCell ref="T1979:V1980"/>
    <mergeCell ref="W1979:Y1980"/>
    <mergeCell ref="Z1979:AD1980"/>
    <mergeCell ref="AE1979:AI1980"/>
    <mergeCell ref="AJ1979:AU1980"/>
    <mergeCell ref="Z1971:AD1971"/>
    <mergeCell ref="AE1971:AI1971"/>
    <mergeCell ref="W1972:Y1972"/>
    <mergeCell ref="Z1972:AD1972"/>
    <mergeCell ref="AE1972:AI1972"/>
    <mergeCell ref="T1973:V1973"/>
    <mergeCell ref="W1973:Y1973"/>
    <mergeCell ref="Z1973:AD1973"/>
    <mergeCell ref="AE1973:AI1973"/>
    <mergeCell ref="T1969:V1969"/>
    <mergeCell ref="W1969:Y1969"/>
    <mergeCell ref="Z1969:AD1969"/>
    <mergeCell ref="AE1969:AI1969"/>
    <mergeCell ref="A1970:H1973"/>
    <mergeCell ref="I1970:S1973"/>
    <mergeCell ref="W1970:Y1970"/>
    <mergeCell ref="Z1970:AD1970"/>
    <mergeCell ref="AE1970:AI1970"/>
    <mergeCell ref="W1971:Y1971"/>
    <mergeCell ref="W1967:Y1967"/>
    <mergeCell ref="Z1967:AD1967"/>
    <mergeCell ref="AE1967:AI1967"/>
    <mergeCell ref="W1968:Y1968"/>
    <mergeCell ref="Z1968:AD1968"/>
    <mergeCell ref="AE1968:AI1968"/>
    <mergeCell ref="Z1990:AD1990"/>
    <mergeCell ref="AE1990:AI1990"/>
    <mergeCell ref="W1991:Y1991"/>
    <mergeCell ref="Z1991:AD1991"/>
    <mergeCell ref="AE1991:AI1991"/>
    <mergeCell ref="T1992:V1992"/>
    <mergeCell ref="W1992:Y1992"/>
    <mergeCell ref="Z1992:AD1992"/>
    <mergeCell ref="AE1992:AI1992"/>
    <mergeCell ref="T1988:V1988"/>
    <mergeCell ref="W1988:Y1988"/>
    <mergeCell ref="Z1988:AD1988"/>
    <mergeCell ref="AE1988:AI1988"/>
    <mergeCell ref="A1989:H1992"/>
    <mergeCell ref="I1989:S1992"/>
    <mergeCell ref="W1989:Y1989"/>
    <mergeCell ref="Z1989:AD1989"/>
    <mergeCell ref="AE1989:AI1989"/>
    <mergeCell ref="W1990:Y1990"/>
    <mergeCell ref="W1986:Y1986"/>
    <mergeCell ref="Z1986:AD1986"/>
    <mergeCell ref="AE1986:AI1986"/>
    <mergeCell ref="W1987:Y1987"/>
    <mergeCell ref="Z1987:AD1987"/>
    <mergeCell ref="AE1987:AI1987"/>
    <mergeCell ref="AE1983:AI1983"/>
    <mergeCell ref="T1984:V1984"/>
    <mergeCell ref="W1984:Y1984"/>
    <mergeCell ref="Z1984:AD1984"/>
    <mergeCell ref="AE1984:AI1984"/>
    <mergeCell ref="A1985:H1988"/>
    <mergeCell ref="I1985:S1988"/>
    <mergeCell ref="W1985:Y1985"/>
    <mergeCell ref="Z1985:AD1985"/>
    <mergeCell ref="AE1985:AI1985"/>
    <mergeCell ref="A1981:H1984"/>
    <mergeCell ref="I1981:S1984"/>
    <mergeCell ref="W1981:Y1981"/>
    <mergeCell ref="Z1981:AD1981"/>
    <mergeCell ref="AE1981:AI1981"/>
    <mergeCell ref="W1982:Y1982"/>
    <mergeCell ref="Z1982:AD1982"/>
    <mergeCell ref="AE1982:AI1982"/>
    <mergeCell ref="W1983:Y1983"/>
    <mergeCell ref="Z1983:AD1983"/>
    <mergeCell ref="Z2002:AD2002"/>
    <mergeCell ref="AE2002:AI2002"/>
    <mergeCell ref="W2003:Y2003"/>
    <mergeCell ref="Z2003:AD2003"/>
    <mergeCell ref="AE2003:AI2003"/>
    <mergeCell ref="T2004:V2004"/>
    <mergeCell ref="W2004:Y2004"/>
    <mergeCell ref="Z2004:AD2004"/>
    <mergeCell ref="AE2004:AI2004"/>
    <mergeCell ref="T2000:V2000"/>
    <mergeCell ref="W2000:Y2000"/>
    <mergeCell ref="Z2000:AD2000"/>
    <mergeCell ref="AE2000:AI2000"/>
    <mergeCell ref="A2001:H2004"/>
    <mergeCell ref="I2001:S2004"/>
    <mergeCell ref="W2001:Y2001"/>
    <mergeCell ref="Z2001:AD2001"/>
    <mergeCell ref="AE2001:AI2001"/>
    <mergeCell ref="W2002:Y2002"/>
    <mergeCell ref="W1998:Y1998"/>
    <mergeCell ref="Z1998:AD1998"/>
    <mergeCell ref="AE1998:AI1998"/>
    <mergeCell ref="W1999:Y1999"/>
    <mergeCell ref="Z1999:AD1999"/>
    <mergeCell ref="AE1999:AI1999"/>
    <mergeCell ref="AE1995:AI1995"/>
    <mergeCell ref="T1996:V1996"/>
    <mergeCell ref="W1996:Y1996"/>
    <mergeCell ref="Z1996:AD1996"/>
    <mergeCell ref="AE1996:AI1996"/>
    <mergeCell ref="A1997:H2000"/>
    <mergeCell ref="I1997:S2000"/>
    <mergeCell ref="W1997:Y1997"/>
    <mergeCell ref="Z1997:AD1997"/>
    <mergeCell ref="AE1997:AI1997"/>
    <mergeCell ref="A1993:H1996"/>
    <mergeCell ref="I1993:S1996"/>
    <mergeCell ref="W1993:Y1993"/>
    <mergeCell ref="Z1993:AD1993"/>
    <mergeCell ref="AE1993:AI1993"/>
    <mergeCell ref="W1994:Y1994"/>
    <mergeCell ref="Z1994:AD1994"/>
    <mergeCell ref="AE1994:AI1994"/>
    <mergeCell ref="W1995:Y1995"/>
    <mergeCell ref="Z1995:AD1995"/>
    <mergeCell ref="Z2014:AD2014"/>
    <mergeCell ref="AE2014:AI2014"/>
    <mergeCell ref="W2015:Y2015"/>
    <mergeCell ref="Z2015:AD2015"/>
    <mergeCell ref="AE2015:AI2015"/>
    <mergeCell ref="T2016:V2016"/>
    <mergeCell ref="W2016:Y2016"/>
    <mergeCell ref="Z2016:AD2016"/>
    <mergeCell ref="AE2016:AI2016"/>
    <mergeCell ref="T2012:V2012"/>
    <mergeCell ref="W2012:Y2012"/>
    <mergeCell ref="Z2012:AD2012"/>
    <mergeCell ref="AE2012:AI2012"/>
    <mergeCell ref="A2013:H2016"/>
    <mergeCell ref="I2013:S2016"/>
    <mergeCell ref="W2013:Y2013"/>
    <mergeCell ref="Z2013:AD2013"/>
    <mergeCell ref="AE2013:AI2013"/>
    <mergeCell ref="W2014:Y2014"/>
    <mergeCell ref="W2010:Y2010"/>
    <mergeCell ref="Z2010:AD2010"/>
    <mergeCell ref="AE2010:AI2010"/>
    <mergeCell ref="W2011:Y2011"/>
    <mergeCell ref="Z2011:AD2011"/>
    <mergeCell ref="AE2011:AI2011"/>
    <mergeCell ref="AE2007:AI2007"/>
    <mergeCell ref="T2008:V2008"/>
    <mergeCell ref="W2008:Y2008"/>
    <mergeCell ref="Z2008:AD2008"/>
    <mergeCell ref="AE2008:AI2008"/>
    <mergeCell ref="A2009:H2012"/>
    <mergeCell ref="I2009:S2012"/>
    <mergeCell ref="W2009:Y2009"/>
    <mergeCell ref="Z2009:AD2009"/>
    <mergeCell ref="AE2009:AI2009"/>
    <mergeCell ref="A2005:H2008"/>
    <mergeCell ref="I2005:S2008"/>
    <mergeCell ref="W2005:Y2005"/>
    <mergeCell ref="Z2005:AD2005"/>
    <mergeCell ref="AE2005:AI2005"/>
    <mergeCell ref="W2006:Y2006"/>
    <mergeCell ref="Z2006:AD2006"/>
    <mergeCell ref="AE2006:AI2006"/>
    <mergeCell ref="W2007:Y2007"/>
    <mergeCell ref="Z2007:AD2007"/>
    <mergeCell ref="Z2030:AD2030"/>
    <mergeCell ref="AE2030:AI2030"/>
    <mergeCell ref="T2031:V2031"/>
    <mergeCell ref="W2031:Y2031"/>
    <mergeCell ref="Z2031:AD2031"/>
    <mergeCell ref="AE2031:AI2031"/>
    <mergeCell ref="AJ2026:AU2027"/>
    <mergeCell ref="A2028:H2031"/>
    <mergeCell ref="I2028:S2031"/>
    <mergeCell ref="W2028:Y2028"/>
    <mergeCell ref="Z2028:AD2028"/>
    <mergeCell ref="AE2028:AI2028"/>
    <mergeCell ref="W2029:Y2029"/>
    <mergeCell ref="Z2029:AD2029"/>
    <mergeCell ref="AE2029:AI2029"/>
    <mergeCell ref="W2030:Y2030"/>
    <mergeCell ref="AE2023:AI2023"/>
    <mergeCell ref="A2026:H2027"/>
    <mergeCell ref="I2026:S2027"/>
    <mergeCell ref="T2026:V2027"/>
    <mergeCell ref="W2026:Y2027"/>
    <mergeCell ref="Z2026:AD2027"/>
    <mergeCell ref="AE2026:AI2027"/>
    <mergeCell ref="AE2019:AI2019"/>
    <mergeCell ref="T2020:V2020"/>
    <mergeCell ref="W2020:Y2020"/>
    <mergeCell ref="Z2020:AD2020"/>
    <mergeCell ref="AE2020:AI2020"/>
    <mergeCell ref="AP2022:AU2022"/>
    <mergeCell ref="A2017:H2020"/>
    <mergeCell ref="I2017:S2020"/>
    <mergeCell ref="W2017:Y2017"/>
    <mergeCell ref="Z2017:AD2017"/>
    <mergeCell ref="AE2017:AI2017"/>
    <mergeCell ref="W2018:Y2018"/>
    <mergeCell ref="Z2018:AD2018"/>
    <mergeCell ref="AE2018:AI2018"/>
    <mergeCell ref="W2019:Y2019"/>
    <mergeCell ref="Z2019:AD2019"/>
    <mergeCell ref="T2039:V2039"/>
    <mergeCell ref="W2039:Y2039"/>
    <mergeCell ref="Z2039:AD2039"/>
    <mergeCell ref="AE2039:AI2039"/>
    <mergeCell ref="A2040:H2043"/>
    <mergeCell ref="I2040:S2043"/>
    <mergeCell ref="W2040:Y2040"/>
    <mergeCell ref="Z2040:AD2040"/>
    <mergeCell ref="AE2040:AI2040"/>
    <mergeCell ref="W2041:Y2041"/>
    <mergeCell ref="W2037:Y2037"/>
    <mergeCell ref="Z2037:AD2037"/>
    <mergeCell ref="AE2037:AI2037"/>
    <mergeCell ref="W2038:Y2038"/>
    <mergeCell ref="Z2038:AD2038"/>
    <mergeCell ref="AE2038:AI2038"/>
    <mergeCell ref="AE2034:AI2034"/>
    <mergeCell ref="T2035:V2035"/>
    <mergeCell ref="W2035:Y2035"/>
    <mergeCell ref="Z2035:AD2035"/>
    <mergeCell ref="AE2035:AI2035"/>
    <mergeCell ref="A2036:H2039"/>
    <mergeCell ref="I2036:S2039"/>
    <mergeCell ref="W2036:Y2036"/>
    <mergeCell ref="Z2036:AD2036"/>
    <mergeCell ref="AE2036:AI2036"/>
    <mergeCell ref="A2032:H2035"/>
    <mergeCell ref="I2032:S2035"/>
    <mergeCell ref="W2032:Y2032"/>
    <mergeCell ref="Z2032:AD2032"/>
    <mergeCell ref="AE2032:AI2032"/>
    <mergeCell ref="W2033:Y2033"/>
    <mergeCell ref="Z2033:AD2033"/>
    <mergeCell ref="AE2033:AI2033"/>
    <mergeCell ref="W2034:Y2034"/>
    <mergeCell ref="Z2034:AD2034"/>
    <mergeCell ref="W2049:Y2049"/>
    <mergeCell ref="Z2049:AD2049"/>
    <mergeCell ref="AE2049:AI2049"/>
    <mergeCell ref="W2050:Y2050"/>
    <mergeCell ref="Z2050:AD2050"/>
    <mergeCell ref="AE2050:AI2050"/>
    <mergeCell ref="AE2046:AI2046"/>
    <mergeCell ref="T2047:V2047"/>
    <mergeCell ref="W2047:Y2047"/>
    <mergeCell ref="Z2047:AD2047"/>
    <mergeCell ref="AE2047:AI2047"/>
    <mergeCell ref="A2048:H2051"/>
    <mergeCell ref="I2048:S2051"/>
    <mergeCell ref="W2048:Y2048"/>
    <mergeCell ref="Z2048:AD2048"/>
    <mergeCell ref="AE2048:AI2048"/>
    <mergeCell ref="A2044:H2047"/>
    <mergeCell ref="I2044:S2047"/>
    <mergeCell ref="W2044:Y2044"/>
    <mergeCell ref="Z2044:AD2044"/>
    <mergeCell ref="AE2044:AI2044"/>
    <mergeCell ref="W2045:Y2045"/>
    <mergeCell ref="Z2045:AD2045"/>
    <mergeCell ref="AE2045:AI2045"/>
    <mergeCell ref="W2046:Y2046"/>
    <mergeCell ref="Z2046:AD2046"/>
    <mergeCell ref="Z2041:AD2041"/>
    <mergeCell ref="AE2041:AI2041"/>
    <mergeCell ref="W2042:Y2042"/>
    <mergeCell ref="Z2042:AD2042"/>
    <mergeCell ref="AE2042:AI2042"/>
    <mergeCell ref="T2043:V2043"/>
    <mergeCell ref="W2043:Y2043"/>
    <mergeCell ref="Z2043:AD2043"/>
    <mergeCell ref="AE2043:AI2043"/>
    <mergeCell ref="AE2058:AI2058"/>
    <mergeCell ref="T2059:V2059"/>
    <mergeCell ref="W2059:Y2059"/>
    <mergeCell ref="Z2059:AD2059"/>
    <mergeCell ref="AE2059:AI2059"/>
    <mergeCell ref="A2060:H2063"/>
    <mergeCell ref="I2060:S2063"/>
    <mergeCell ref="W2060:Y2060"/>
    <mergeCell ref="Z2060:AD2060"/>
    <mergeCell ref="AE2060:AI2060"/>
    <mergeCell ref="A2056:H2059"/>
    <mergeCell ref="I2056:S2059"/>
    <mergeCell ref="W2056:Y2056"/>
    <mergeCell ref="Z2056:AD2056"/>
    <mergeCell ref="AE2056:AI2056"/>
    <mergeCell ref="W2057:Y2057"/>
    <mergeCell ref="Z2057:AD2057"/>
    <mergeCell ref="AE2057:AI2057"/>
    <mergeCell ref="W2058:Y2058"/>
    <mergeCell ref="Z2058:AD2058"/>
    <mergeCell ref="Z2053:AD2053"/>
    <mergeCell ref="AE2053:AI2053"/>
    <mergeCell ref="W2054:Y2054"/>
    <mergeCell ref="Z2054:AD2054"/>
    <mergeCell ref="AE2054:AI2054"/>
    <mergeCell ref="T2055:V2055"/>
    <mergeCell ref="W2055:Y2055"/>
    <mergeCell ref="Z2055:AD2055"/>
    <mergeCell ref="AE2055:AI2055"/>
    <mergeCell ref="T2051:V2051"/>
    <mergeCell ref="W2051:Y2051"/>
    <mergeCell ref="Z2051:AD2051"/>
    <mergeCell ref="AE2051:AI2051"/>
    <mergeCell ref="A2052:H2055"/>
    <mergeCell ref="I2052:S2055"/>
    <mergeCell ref="W2052:Y2052"/>
    <mergeCell ref="Z2052:AD2052"/>
    <mergeCell ref="AE2052:AI2052"/>
    <mergeCell ref="W2053:Y2053"/>
    <mergeCell ref="AP2069:AU2069"/>
    <mergeCell ref="AE2070:AI2070"/>
    <mergeCell ref="A2073:H2074"/>
    <mergeCell ref="I2073:S2074"/>
    <mergeCell ref="T2073:V2074"/>
    <mergeCell ref="W2073:Y2074"/>
    <mergeCell ref="Z2073:AD2074"/>
    <mergeCell ref="AE2073:AI2074"/>
    <mergeCell ref="AJ2073:AU2074"/>
    <mergeCell ref="Z2065:AD2065"/>
    <mergeCell ref="AE2065:AI2065"/>
    <mergeCell ref="W2066:Y2066"/>
    <mergeCell ref="Z2066:AD2066"/>
    <mergeCell ref="AE2066:AI2066"/>
    <mergeCell ref="T2067:V2067"/>
    <mergeCell ref="W2067:Y2067"/>
    <mergeCell ref="Z2067:AD2067"/>
    <mergeCell ref="AE2067:AI2067"/>
    <mergeCell ref="T2063:V2063"/>
    <mergeCell ref="W2063:Y2063"/>
    <mergeCell ref="Z2063:AD2063"/>
    <mergeCell ref="AE2063:AI2063"/>
    <mergeCell ref="A2064:H2067"/>
    <mergeCell ref="I2064:S2067"/>
    <mergeCell ref="W2064:Y2064"/>
    <mergeCell ref="Z2064:AD2064"/>
    <mergeCell ref="AE2064:AI2064"/>
    <mergeCell ref="W2065:Y2065"/>
    <mergeCell ref="W2061:Y2061"/>
    <mergeCell ref="Z2061:AD2061"/>
    <mergeCell ref="AE2061:AI2061"/>
    <mergeCell ref="W2062:Y2062"/>
    <mergeCell ref="Z2062:AD2062"/>
    <mergeCell ref="AE2062:AI2062"/>
    <mergeCell ref="Z2084:AD2084"/>
    <mergeCell ref="AE2084:AI2084"/>
    <mergeCell ref="W2085:Y2085"/>
    <mergeCell ref="Z2085:AD2085"/>
    <mergeCell ref="AE2085:AI2085"/>
    <mergeCell ref="T2086:V2086"/>
    <mergeCell ref="W2086:Y2086"/>
    <mergeCell ref="Z2086:AD2086"/>
    <mergeCell ref="AE2086:AI2086"/>
    <mergeCell ref="T2082:V2082"/>
    <mergeCell ref="W2082:Y2082"/>
    <mergeCell ref="Z2082:AD2082"/>
    <mergeCell ref="AE2082:AI2082"/>
    <mergeCell ref="A2083:H2086"/>
    <mergeCell ref="I2083:S2086"/>
    <mergeCell ref="W2083:Y2083"/>
    <mergeCell ref="Z2083:AD2083"/>
    <mergeCell ref="AE2083:AI2083"/>
    <mergeCell ref="W2084:Y2084"/>
    <mergeCell ref="W2080:Y2080"/>
    <mergeCell ref="Z2080:AD2080"/>
    <mergeCell ref="AE2080:AI2080"/>
    <mergeCell ref="W2081:Y2081"/>
    <mergeCell ref="Z2081:AD2081"/>
    <mergeCell ref="AE2081:AI2081"/>
    <mergeCell ref="AE2077:AI2077"/>
    <mergeCell ref="T2078:V2078"/>
    <mergeCell ref="W2078:Y2078"/>
    <mergeCell ref="Z2078:AD2078"/>
    <mergeCell ref="AE2078:AI2078"/>
    <mergeCell ref="A2079:H2082"/>
    <mergeCell ref="I2079:S2082"/>
    <mergeCell ref="W2079:Y2079"/>
    <mergeCell ref="Z2079:AD2079"/>
    <mergeCell ref="AE2079:AI2079"/>
    <mergeCell ref="A2075:H2078"/>
    <mergeCell ref="I2075:S2078"/>
    <mergeCell ref="W2075:Y2075"/>
    <mergeCell ref="Z2075:AD2075"/>
    <mergeCell ref="AE2075:AI2075"/>
    <mergeCell ref="W2076:Y2076"/>
    <mergeCell ref="Z2076:AD2076"/>
    <mergeCell ref="AE2076:AI2076"/>
    <mergeCell ref="W2077:Y2077"/>
    <mergeCell ref="Z2077:AD2077"/>
    <mergeCell ref="Z2096:AD2096"/>
    <mergeCell ref="AE2096:AI2096"/>
    <mergeCell ref="W2097:Y2097"/>
    <mergeCell ref="Z2097:AD2097"/>
    <mergeCell ref="AE2097:AI2097"/>
    <mergeCell ref="T2098:V2098"/>
    <mergeCell ref="W2098:Y2098"/>
    <mergeCell ref="Z2098:AD2098"/>
    <mergeCell ref="AE2098:AI2098"/>
    <mergeCell ref="T2094:V2094"/>
    <mergeCell ref="W2094:Y2094"/>
    <mergeCell ref="Z2094:AD2094"/>
    <mergeCell ref="AE2094:AI2094"/>
    <mergeCell ref="A2095:H2098"/>
    <mergeCell ref="I2095:S2098"/>
    <mergeCell ref="W2095:Y2095"/>
    <mergeCell ref="Z2095:AD2095"/>
    <mergeCell ref="AE2095:AI2095"/>
    <mergeCell ref="W2096:Y2096"/>
    <mergeCell ref="W2092:Y2092"/>
    <mergeCell ref="Z2092:AD2092"/>
    <mergeCell ref="AE2092:AI2092"/>
    <mergeCell ref="W2093:Y2093"/>
    <mergeCell ref="Z2093:AD2093"/>
    <mergeCell ref="AE2093:AI2093"/>
    <mergeCell ref="AE2089:AI2089"/>
    <mergeCell ref="T2090:V2090"/>
    <mergeCell ref="W2090:Y2090"/>
    <mergeCell ref="Z2090:AD2090"/>
    <mergeCell ref="AE2090:AI2090"/>
    <mergeCell ref="A2091:H2094"/>
    <mergeCell ref="I2091:S2094"/>
    <mergeCell ref="W2091:Y2091"/>
    <mergeCell ref="Z2091:AD2091"/>
    <mergeCell ref="AE2091:AI2091"/>
    <mergeCell ref="A2087:H2090"/>
    <mergeCell ref="I2087:S2090"/>
    <mergeCell ref="W2087:Y2087"/>
    <mergeCell ref="Z2087:AD2087"/>
    <mergeCell ref="AE2087:AI2087"/>
    <mergeCell ref="W2088:Y2088"/>
    <mergeCell ref="Z2088:AD2088"/>
    <mergeCell ref="AE2088:AI2088"/>
    <mergeCell ref="W2089:Y2089"/>
    <mergeCell ref="Z2089:AD2089"/>
    <mergeCell ref="Z2108:AD2108"/>
    <mergeCell ref="AE2108:AI2108"/>
    <mergeCell ref="W2109:Y2109"/>
    <mergeCell ref="Z2109:AD2109"/>
    <mergeCell ref="AE2109:AI2109"/>
    <mergeCell ref="T2110:V2110"/>
    <mergeCell ref="W2110:Y2110"/>
    <mergeCell ref="Z2110:AD2110"/>
    <mergeCell ref="AE2110:AI2110"/>
    <mergeCell ref="T2106:V2106"/>
    <mergeCell ref="W2106:Y2106"/>
    <mergeCell ref="Z2106:AD2106"/>
    <mergeCell ref="AE2106:AI2106"/>
    <mergeCell ref="A2107:H2110"/>
    <mergeCell ref="I2107:S2110"/>
    <mergeCell ref="W2107:Y2107"/>
    <mergeCell ref="Z2107:AD2107"/>
    <mergeCell ref="AE2107:AI2107"/>
    <mergeCell ref="W2108:Y2108"/>
    <mergeCell ref="W2104:Y2104"/>
    <mergeCell ref="Z2104:AD2104"/>
    <mergeCell ref="AE2104:AI2104"/>
    <mergeCell ref="W2105:Y2105"/>
    <mergeCell ref="Z2105:AD2105"/>
    <mergeCell ref="AE2105:AI2105"/>
    <mergeCell ref="AE2101:AI2101"/>
    <mergeCell ref="T2102:V2102"/>
    <mergeCell ref="W2102:Y2102"/>
    <mergeCell ref="Z2102:AD2102"/>
    <mergeCell ref="AE2102:AI2102"/>
    <mergeCell ref="A2103:H2106"/>
    <mergeCell ref="I2103:S2106"/>
    <mergeCell ref="W2103:Y2103"/>
    <mergeCell ref="Z2103:AD2103"/>
    <mergeCell ref="AE2103:AI2103"/>
    <mergeCell ref="A2099:H2102"/>
    <mergeCell ref="I2099:S2102"/>
    <mergeCell ref="W2099:Y2099"/>
    <mergeCell ref="Z2099:AD2099"/>
    <mergeCell ref="AE2099:AI2099"/>
    <mergeCell ref="W2100:Y2100"/>
    <mergeCell ref="Z2100:AD2100"/>
    <mergeCell ref="AE2100:AI2100"/>
    <mergeCell ref="W2101:Y2101"/>
    <mergeCell ref="Z2101:AD2101"/>
    <mergeCell ref="Z2124:AD2124"/>
    <mergeCell ref="AE2124:AI2124"/>
    <mergeCell ref="T2125:V2125"/>
    <mergeCell ref="W2125:Y2125"/>
    <mergeCell ref="Z2125:AD2125"/>
    <mergeCell ref="AE2125:AI2125"/>
    <mergeCell ref="AJ2120:AU2121"/>
    <mergeCell ref="A2122:H2125"/>
    <mergeCell ref="I2122:S2125"/>
    <mergeCell ref="W2122:Y2122"/>
    <mergeCell ref="Z2122:AD2122"/>
    <mergeCell ref="AE2122:AI2122"/>
    <mergeCell ref="W2123:Y2123"/>
    <mergeCell ref="Z2123:AD2123"/>
    <mergeCell ref="AE2123:AI2123"/>
    <mergeCell ref="W2124:Y2124"/>
    <mergeCell ref="AE2117:AI2117"/>
    <mergeCell ref="A2120:H2121"/>
    <mergeCell ref="I2120:S2121"/>
    <mergeCell ref="T2120:V2121"/>
    <mergeCell ref="W2120:Y2121"/>
    <mergeCell ref="Z2120:AD2121"/>
    <mergeCell ref="AE2120:AI2121"/>
    <mergeCell ref="AE2113:AI2113"/>
    <mergeCell ref="T2114:V2114"/>
    <mergeCell ref="W2114:Y2114"/>
    <mergeCell ref="Z2114:AD2114"/>
    <mergeCell ref="AE2114:AI2114"/>
    <mergeCell ref="AP2116:AU2116"/>
    <mergeCell ref="A2111:H2114"/>
    <mergeCell ref="I2111:S2114"/>
    <mergeCell ref="W2111:Y2111"/>
    <mergeCell ref="Z2111:AD2111"/>
    <mergeCell ref="AE2111:AI2111"/>
    <mergeCell ref="W2112:Y2112"/>
    <mergeCell ref="Z2112:AD2112"/>
    <mergeCell ref="AE2112:AI2112"/>
    <mergeCell ref="W2113:Y2113"/>
    <mergeCell ref="Z2113:AD2113"/>
    <mergeCell ref="T2133:V2133"/>
    <mergeCell ref="W2133:Y2133"/>
    <mergeCell ref="Z2133:AD2133"/>
    <mergeCell ref="AE2133:AI2133"/>
    <mergeCell ref="A2134:H2137"/>
    <mergeCell ref="I2134:S2137"/>
    <mergeCell ref="W2134:Y2134"/>
    <mergeCell ref="Z2134:AD2134"/>
    <mergeCell ref="AE2134:AI2134"/>
    <mergeCell ref="W2135:Y2135"/>
    <mergeCell ref="W2131:Y2131"/>
    <mergeCell ref="Z2131:AD2131"/>
    <mergeCell ref="AE2131:AI2131"/>
    <mergeCell ref="W2132:Y2132"/>
    <mergeCell ref="Z2132:AD2132"/>
    <mergeCell ref="AE2132:AI2132"/>
    <mergeCell ref="AE2128:AI2128"/>
    <mergeCell ref="T2129:V2129"/>
    <mergeCell ref="W2129:Y2129"/>
    <mergeCell ref="Z2129:AD2129"/>
    <mergeCell ref="AE2129:AI2129"/>
    <mergeCell ref="A2130:H2133"/>
    <mergeCell ref="I2130:S2133"/>
    <mergeCell ref="W2130:Y2130"/>
    <mergeCell ref="Z2130:AD2130"/>
    <mergeCell ref="AE2130:AI2130"/>
    <mergeCell ref="A2126:H2129"/>
    <mergeCell ref="I2126:S2129"/>
    <mergeCell ref="W2126:Y2126"/>
    <mergeCell ref="Z2126:AD2126"/>
    <mergeCell ref="AE2126:AI2126"/>
    <mergeCell ref="W2127:Y2127"/>
    <mergeCell ref="Z2127:AD2127"/>
    <mergeCell ref="AE2127:AI2127"/>
    <mergeCell ref="W2128:Y2128"/>
    <mergeCell ref="Z2128:AD2128"/>
    <mergeCell ref="W2143:Y2143"/>
    <mergeCell ref="Z2143:AD2143"/>
    <mergeCell ref="AE2143:AI2143"/>
    <mergeCell ref="W2144:Y2144"/>
    <mergeCell ref="Z2144:AD2144"/>
    <mergeCell ref="AE2144:AI2144"/>
    <mergeCell ref="AE2140:AI2140"/>
    <mergeCell ref="T2141:V2141"/>
    <mergeCell ref="W2141:Y2141"/>
    <mergeCell ref="Z2141:AD2141"/>
    <mergeCell ref="AE2141:AI2141"/>
    <mergeCell ref="A2142:H2145"/>
    <mergeCell ref="I2142:S2145"/>
    <mergeCell ref="W2142:Y2142"/>
    <mergeCell ref="Z2142:AD2142"/>
    <mergeCell ref="AE2142:AI2142"/>
    <mergeCell ref="A2138:H2141"/>
    <mergeCell ref="I2138:S2141"/>
    <mergeCell ref="W2138:Y2138"/>
    <mergeCell ref="Z2138:AD2138"/>
    <mergeCell ref="AE2138:AI2138"/>
    <mergeCell ref="W2139:Y2139"/>
    <mergeCell ref="Z2139:AD2139"/>
    <mergeCell ref="AE2139:AI2139"/>
    <mergeCell ref="W2140:Y2140"/>
    <mergeCell ref="Z2140:AD2140"/>
    <mergeCell ref="Z2135:AD2135"/>
    <mergeCell ref="AE2135:AI2135"/>
    <mergeCell ref="W2136:Y2136"/>
    <mergeCell ref="Z2136:AD2136"/>
    <mergeCell ref="AE2136:AI2136"/>
    <mergeCell ref="T2137:V2137"/>
    <mergeCell ref="W2137:Y2137"/>
    <mergeCell ref="Z2137:AD2137"/>
    <mergeCell ref="AE2137:AI2137"/>
    <mergeCell ref="AE2152:AI2152"/>
    <mergeCell ref="T2153:V2153"/>
    <mergeCell ref="W2153:Y2153"/>
    <mergeCell ref="Z2153:AD2153"/>
    <mergeCell ref="AE2153:AI2153"/>
    <mergeCell ref="A2154:H2157"/>
    <mergeCell ref="I2154:S2157"/>
    <mergeCell ref="W2154:Y2154"/>
    <mergeCell ref="Z2154:AD2154"/>
    <mergeCell ref="AE2154:AI2154"/>
    <mergeCell ref="A2150:H2153"/>
    <mergeCell ref="I2150:S2153"/>
    <mergeCell ref="W2150:Y2150"/>
    <mergeCell ref="Z2150:AD2150"/>
    <mergeCell ref="AE2150:AI2150"/>
    <mergeCell ref="W2151:Y2151"/>
    <mergeCell ref="Z2151:AD2151"/>
    <mergeCell ref="AE2151:AI2151"/>
    <mergeCell ref="W2152:Y2152"/>
    <mergeCell ref="Z2152:AD2152"/>
    <mergeCell ref="Z2147:AD2147"/>
    <mergeCell ref="AE2147:AI2147"/>
    <mergeCell ref="W2148:Y2148"/>
    <mergeCell ref="Z2148:AD2148"/>
    <mergeCell ref="AE2148:AI2148"/>
    <mergeCell ref="T2149:V2149"/>
    <mergeCell ref="W2149:Y2149"/>
    <mergeCell ref="Z2149:AD2149"/>
    <mergeCell ref="AE2149:AI2149"/>
    <mergeCell ref="T2145:V2145"/>
    <mergeCell ref="W2145:Y2145"/>
    <mergeCell ref="Z2145:AD2145"/>
    <mergeCell ref="AE2145:AI2145"/>
    <mergeCell ref="A2146:H2149"/>
    <mergeCell ref="I2146:S2149"/>
    <mergeCell ref="W2146:Y2146"/>
    <mergeCell ref="Z2146:AD2146"/>
    <mergeCell ref="AE2146:AI2146"/>
    <mergeCell ref="W2147:Y2147"/>
    <mergeCell ref="AP2163:AU2163"/>
    <mergeCell ref="AE2164:AI2164"/>
    <mergeCell ref="A2167:H2168"/>
    <mergeCell ref="I2167:S2168"/>
    <mergeCell ref="T2167:V2168"/>
    <mergeCell ref="W2167:Y2168"/>
    <mergeCell ref="Z2167:AD2168"/>
    <mergeCell ref="AE2167:AI2168"/>
    <mergeCell ref="AJ2167:AU2168"/>
    <mergeCell ref="Z2159:AD2159"/>
    <mergeCell ref="AE2159:AI2159"/>
    <mergeCell ref="W2160:Y2160"/>
    <mergeCell ref="Z2160:AD2160"/>
    <mergeCell ref="AE2160:AI2160"/>
    <mergeCell ref="T2161:V2161"/>
    <mergeCell ref="W2161:Y2161"/>
    <mergeCell ref="Z2161:AD2161"/>
    <mergeCell ref="AE2161:AI2161"/>
    <mergeCell ref="T2157:V2157"/>
    <mergeCell ref="W2157:Y2157"/>
    <mergeCell ref="Z2157:AD2157"/>
    <mergeCell ref="AE2157:AI2157"/>
    <mergeCell ref="A2158:H2161"/>
    <mergeCell ref="I2158:S2161"/>
    <mergeCell ref="W2158:Y2158"/>
    <mergeCell ref="Z2158:AD2158"/>
    <mergeCell ref="AE2158:AI2158"/>
    <mergeCell ref="W2159:Y2159"/>
    <mergeCell ref="W2155:Y2155"/>
    <mergeCell ref="Z2155:AD2155"/>
    <mergeCell ref="AE2155:AI2155"/>
    <mergeCell ref="W2156:Y2156"/>
    <mergeCell ref="Z2156:AD2156"/>
    <mergeCell ref="AE2156:AI2156"/>
    <mergeCell ref="Z2178:AD2178"/>
    <mergeCell ref="AE2178:AI2178"/>
    <mergeCell ref="W2179:Y2179"/>
    <mergeCell ref="Z2179:AD2179"/>
    <mergeCell ref="AE2179:AI2179"/>
    <mergeCell ref="T2180:V2180"/>
    <mergeCell ref="W2180:Y2180"/>
    <mergeCell ref="Z2180:AD2180"/>
    <mergeCell ref="AE2180:AI2180"/>
    <mergeCell ref="T2176:V2176"/>
    <mergeCell ref="W2176:Y2176"/>
    <mergeCell ref="Z2176:AD2176"/>
    <mergeCell ref="AE2176:AI2176"/>
    <mergeCell ref="A2177:H2180"/>
    <mergeCell ref="I2177:S2180"/>
    <mergeCell ref="W2177:Y2177"/>
    <mergeCell ref="Z2177:AD2177"/>
    <mergeCell ref="AE2177:AI2177"/>
    <mergeCell ref="W2178:Y2178"/>
    <mergeCell ref="W2174:Y2174"/>
    <mergeCell ref="Z2174:AD2174"/>
    <mergeCell ref="AE2174:AI2174"/>
    <mergeCell ref="W2175:Y2175"/>
    <mergeCell ref="Z2175:AD2175"/>
    <mergeCell ref="AE2175:AI2175"/>
    <mergeCell ref="AE2171:AI2171"/>
    <mergeCell ref="T2172:V2172"/>
    <mergeCell ref="W2172:Y2172"/>
    <mergeCell ref="Z2172:AD2172"/>
    <mergeCell ref="AE2172:AI2172"/>
    <mergeCell ref="A2173:H2176"/>
    <mergeCell ref="I2173:S2176"/>
    <mergeCell ref="W2173:Y2173"/>
    <mergeCell ref="Z2173:AD2173"/>
    <mergeCell ref="AE2173:AI2173"/>
    <mergeCell ref="A2169:H2172"/>
    <mergeCell ref="I2169:S2172"/>
    <mergeCell ref="W2169:Y2169"/>
    <mergeCell ref="Z2169:AD2169"/>
    <mergeCell ref="AE2169:AI2169"/>
    <mergeCell ref="W2170:Y2170"/>
    <mergeCell ref="Z2170:AD2170"/>
    <mergeCell ref="AE2170:AI2170"/>
    <mergeCell ref="W2171:Y2171"/>
    <mergeCell ref="Z2171:AD2171"/>
    <mergeCell ref="Z2190:AD2190"/>
    <mergeCell ref="AE2190:AI2190"/>
    <mergeCell ref="W2191:Y2191"/>
    <mergeCell ref="Z2191:AD2191"/>
    <mergeCell ref="AE2191:AI2191"/>
    <mergeCell ref="T2192:V2192"/>
    <mergeCell ref="W2192:Y2192"/>
    <mergeCell ref="Z2192:AD2192"/>
    <mergeCell ref="AE2192:AI2192"/>
    <mergeCell ref="T2188:V2188"/>
    <mergeCell ref="W2188:Y2188"/>
    <mergeCell ref="Z2188:AD2188"/>
    <mergeCell ref="AE2188:AI2188"/>
    <mergeCell ref="A2189:H2192"/>
    <mergeCell ref="I2189:S2192"/>
    <mergeCell ref="W2189:Y2189"/>
    <mergeCell ref="Z2189:AD2189"/>
    <mergeCell ref="AE2189:AI2189"/>
    <mergeCell ref="W2190:Y2190"/>
    <mergeCell ref="W2186:Y2186"/>
    <mergeCell ref="Z2186:AD2186"/>
    <mergeCell ref="AE2186:AI2186"/>
    <mergeCell ref="W2187:Y2187"/>
    <mergeCell ref="Z2187:AD2187"/>
    <mergeCell ref="AE2187:AI2187"/>
    <mergeCell ref="AE2183:AI2183"/>
    <mergeCell ref="T2184:V2184"/>
    <mergeCell ref="W2184:Y2184"/>
    <mergeCell ref="Z2184:AD2184"/>
    <mergeCell ref="AE2184:AI2184"/>
    <mergeCell ref="A2185:H2188"/>
    <mergeCell ref="I2185:S2188"/>
    <mergeCell ref="W2185:Y2185"/>
    <mergeCell ref="Z2185:AD2185"/>
    <mergeCell ref="AE2185:AI2185"/>
    <mergeCell ref="A2181:H2184"/>
    <mergeCell ref="I2181:S2184"/>
    <mergeCell ref="W2181:Y2181"/>
    <mergeCell ref="Z2181:AD2181"/>
    <mergeCell ref="AE2181:AI2181"/>
    <mergeCell ref="W2182:Y2182"/>
    <mergeCell ref="Z2182:AD2182"/>
    <mergeCell ref="AE2182:AI2182"/>
    <mergeCell ref="W2183:Y2183"/>
    <mergeCell ref="Z2183:AD2183"/>
    <mergeCell ref="Z2202:AD2202"/>
    <mergeCell ref="AE2202:AI2202"/>
    <mergeCell ref="W2203:Y2203"/>
    <mergeCell ref="Z2203:AD2203"/>
    <mergeCell ref="AE2203:AI2203"/>
    <mergeCell ref="T2204:V2204"/>
    <mergeCell ref="W2204:Y2204"/>
    <mergeCell ref="Z2204:AD2204"/>
    <mergeCell ref="AE2204:AI2204"/>
    <mergeCell ref="T2200:V2200"/>
    <mergeCell ref="W2200:Y2200"/>
    <mergeCell ref="Z2200:AD2200"/>
    <mergeCell ref="AE2200:AI2200"/>
    <mergeCell ref="A2201:H2204"/>
    <mergeCell ref="I2201:S2204"/>
    <mergeCell ref="W2201:Y2201"/>
    <mergeCell ref="Z2201:AD2201"/>
    <mergeCell ref="AE2201:AI2201"/>
    <mergeCell ref="W2202:Y2202"/>
    <mergeCell ref="W2198:Y2198"/>
    <mergeCell ref="Z2198:AD2198"/>
    <mergeCell ref="AE2198:AI2198"/>
    <mergeCell ref="W2199:Y2199"/>
    <mergeCell ref="Z2199:AD2199"/>
    <mergeCell ref="AE2199:AI2199"/>
    <mergeCell ref="AE2195:AI2195"/>
    <mergeCell ref="T2196:V2196"/>
    <mergeCell ref="W2196:Y2196"/>
    <mergeCell ref="Z2196:AD2196"/>
    <mergeCell ref="AE2196:AI2196"/>
    <mergeCell ref="A2197:H2200"/>
    <mergeCell ref="I2197:S2200"/>
    <mergeCell ref="W2197:Y2197"/>
    <mergeCell ref="Z2197:AD2197"/>
    <mergeCell ref="AE2197:AI2197"/>
    <mergeCell ref="A2193:H2196"/>
    <mergeCell ref="I2193:S2196"/>
    <mergeCell ref="W2193:Y2193"/>
    <mergeCell ref="Z2193:AD2193"/>
    <mergeCell ref="AE2193:AI2193"/>
    <mergeCell ref="W2194:Y2194"/>
    <mergeCell ref="Z2194:AD2194"/>
    <mergeCell ref="AE2194:AI2194"/>
    <mergeCell ref="W2195:Y2195"/>
    <mergeCell ref="Z2195:AD2195"/>
    <mergeCell ref="Z2218:AD2218"/>
    <mergeCell ref="AE2218:AI2218"/>
    <mergeCell ref="T2219:V2219"/>
    <mergeCell ref="W2219:Y2219"/>
    <mergeCell ref="Z2219:AD2219"/>
    <mergeCell ref="AE2219:AI2219"/>
    <mergeCell ref="AJ2214:AU2215"/>
    <mergeCell ref="A2216:H2219"/>
    <mergeCell ref="I2216:S2219"/>
    <mergeCell ref="W2216:Y2216"/>
    <mergeCell ref="Z2216:AD2216"/>
    <mergeCell ref="AE2216:AI2216"/>
    <mergeCell ref="W2217:Y2217"/>
    <mergeCell ref="Z2217:AD2217"/>
    <mergeCell ref="AE2217:AI2217"/>
    <mergeCell ref="W2218:Y2218"/>
    <mergeCell ref="AE2211:AI2211"/>
    <mergeCell ref="A2214:H2215"/>
    <mergeCell ref="I2214:S2215"/>
    <mergeCell ref="T2214:V2215"/>
    <mergeCell ref="W2214:Y2215"/>
    <mergeCell ref="Z2214:AD2215"/>
    <mergeCell ref="AE2214:AI2215"/>
    <mergeCell ref="AE2207:AI2207"/>
    <mergeCell ref="T2208:V2208"/>
    <mergeCell ref="W2208:Y2208"/>
    <mergeCell ref="Z2208:AD2208"/>
    <mergeCell ref="AE2208:AI2208"/>
    <mergeCell ref="AP2210:AU2210"/>
    <mergeCell ref="A2205:H2208"/>
    <mergeCell ref="I2205:S2208"/>
    <mergeCell ref="W2205:Y2205"/>
    <mergeCell ref="Z2205:AD2205"/>
    <mergeCell ref="AE2205:AI2205"/>
    <mergeCell ref="W2206:Y2206"/>
    <mergeCell ref="Z2206:AD2206"/>
    <mergeCell ref="AE2206:AI2206"/>
    <mergeCell ref="W2207:Y2207"/>
    <mergeCell ref="Z2207:AD2207"/>
    <mergeCell ref="T2227:V2227"/>
    <mergeCell ref="W2227:Y2227"/>
    <mergeCell ref="Z2227:AD2227"/>
    <mergeCell ref="AE2227:AI2227"/>
    <mergeCell ref="A2228:H2231"/>
    <mergeCell ref="I2228:S2231"/>
    <mergeCell ref="W2228:Y2228"/>
    <mergeCell ref="Z2228:AD2228"/>
    <mergeCell ref="AE2228:AI2228"/>
    <mergeCell ref="W2229:Y2229"/>
    <mergeCell ref="W2225:Y2225"/>
    <mergeCell ref="Z2225:AD2225"/>
    <mergeCell ref="AE2225:AI2225"/>
    <mergeCell ref="W2226:Y2226"/>
    <mergeCell ref="Z2226:AD2226"/>
    <mergeCell ref="AE2226:AI2226"/>
    <mergeCell ref="AE2222:AI2222"/>
    <mergeCell ref="T2223:V2223"/>
    <mergeCell ref="W2223:Y2223"/>
    <mergeCell ref="Z2223:AD2223"/>
    <mergeCell ref="AE2223:AI2223"/>
    <mergeCell ref="A2224:H2227"/>
    <mergeCell ref="I2224:S2227"/>
    <mergeCell ref="W2224:Y2224"/>
    <mergeCell ref="Z2224:AD2224"/>
    <mergeCell ref="AE2224:AI2224"/>
    <mergeCell ref="A2220:H2223"/>
    <mergeCell ref="I2220:S2223"/>
    <mergeCell ref="W2220:Y2220"/>
    <mergeCell ref="Z2220:AD2220"/>
    <mergeCell ref="AE2220:AI2220"/>
    <mergeCell ref="W2221:Y2221"/>
    <mergeCell ref="Z2221:AD2221"/>
    <mergeCell ref="AE2221:AI2221"/>
    <mergeCell ref="W2222:Y2222"/>
    <mergeCell ref="Z2222:AD2222"/>
    <mergeCell ref="W2237:Y2237"/>
    <mergeCell ref="Z2237:AD2237"/>
    <mergeCell ref="AE2237:AI2237"/>
    <mergeCell ref="W2238:Y2238"/>
    <mergeCell ref="Z2238:AD2238"/>
    <mergeCell ref="AE2238:AI2238"/>
    <mergeCell ref="AE2234:AI2234"/>
    <mergeCell ref="T2235:V2235"/>
    <mergeCell ref="W2235:Y2235"/>
    <mergeCell ref="Z2235:AD2235"/>
    <mergeCell ref="AE2235:AI2235"/>
    <mergeCell ref="A2236:H2239"/>
    <mergeCell ref="I2236:S2239"/>
    <mergeCell ref="W2236:Y2236"/>
    <mergeCell ref="Z2236:AD2236"/>
    <mergeCell ref="AE2236:AI2236"/>
    <mergeCell ref="A2232:H2235"/>
    <mergeCell ref="I2232:S2235"/>
    <mergeCell ref="W2232:Y2232"/>
    <mergeCell ref="Z2232:AD2232"/>
    <mergeCell ref="AE2232:AI2232"/>
    <mergeCell ref="W2233:Y2233"/>
    <mergeCell ref="Z2233:AD2233"/>
    <mergeCell ref="AE2233:AI2233"/>
    <mergeCell ref="W2234:Y2234"/>
    <mergeCell ref="Z2234:AD2234"/>
    <mergeCell ref="Z2229:AD2229"/>
    <mergeCell ref="AE2229:AI2229"/>
    <mergeCell ref="W2230:Y2230"/>
    <mergeCell ref="Z2230:AD2230"/>
    <mergeCell ref="AE2230:AI2230"/>
    <mergeCell ref="T2231:V2231"/>
    <mergeCell ref="W2231:Y2231"/>
    <mergeCell ref="Z2231:AD2231"/>
    <mergeCell ref="AE2231:AI2231"/>
    <mergeCell ref="AE2246:AI2246"/>
    <mergeCell ref="T2247:V2247"/>
    <mergeCell ref="W2247:Y2247"/>
    <mergeCell ref="Z2247:AD2247"/>
    <mergeCell ref="AE2247:AI2247"/>
    <mergeCell ref="A2248:H2251"/>
    <mergeCell ref="I2248:S2251"/>
    <mergeCell ref="W2248:Y2248"/>
    <mergeCell ref="Z2248:AD2248"/>
    <mergeCell ref="AE2248:AI2248"/>
    <mergeCell ref="A2244:H2247"/>
    <mergeCell ref="I2244:S2247"/>
    <mergeCell ref="W2244:Y2244"/>
    <mergeCell ref="Z2244:AD2244"/>
    <mergeCell ref="AE2244:AI2244"/>
    <mergeCell ref="W2245:Y2245"/>
    <mergeCell ref="Z2245:AD2245"/>
    <mergeCell ref="AE2245:AI2245"/>
    <mergeCell ref="W2246:Y2246"/>
    <mergeCell ref="Z2246:AD2246"/>
    <mergeCell ref="Z2241:AD2241"/>
    <mergeCell ref="AE2241:AI2241"/>
    <mergeCell ref="W2242:Y2242"/>
    <mergeCell ref="Z2242:AD2242"/>
    <mergeCell ref="AE2242:AI2242"/>
    <mergeCell ref="T2243:V2243"/>
    <mergeCell ref="W2243:Y2243"/>
    <mergeCell ref="Z2243:AD2243"/>
    <mergeCell ref="AE2243:AI2243"/>
    <mergeCell ref="T2239:V2239"/>
    <mergeCell ref="W2239:Y2239"/>
    <mergeCell ref="Z2239:AD2239"/>
    <mergeCell ref="AE2239:AI2239"/>
    <mergeCell ref="A2240:H2243"/>
    <mergeCell ref="I2240:S2243"/>
    <mergeCell ref="W2240:Y2240"/>
    <mergeCell ref="Z2240:AD2240"/>
    <mergeCell ref="AE2240:AI2240"/>
    <mergeCell ref="W2241:Y2241"/>
    <mergeCell ref="AP2257:AU2257"/>
    <mergeCell ref="AE2258:AI2258"/>
    <mergeCell ref="A2261:H2262"/>
    <mergeCell ref="I2261:S2262"/>
    <mergeCell ref="T2261:V2262"/>
    <mergeCell ref="W2261:Y2262"/>
    <mergeCell ref="Z2261:AD2262"/>
    <mergeCell ref="AE2261:AI2262"/>
    <mergeCell ref="AJ2261:AU2262"/>
    <mergeCell ref="Z2253:AD2253"/>
    <mergeCell ref="AE2253:AI2253"/>
    <mergeCell ref="W2254:Y2254"/>
    <mergeCell ref="Z2254:AD2254"/>
    <mergeCell ref="AE2254:AI2254"/>
    <mergeCell ref="T2255:V2255"/>
    <mergeCell ref="W2255:Y2255"/>
    <mergeCell ref="Z2255:AD2255"/>
    <mergeCell ref="AE2255:AI2255"/>
    <mergeCell ref="T2251:V2251"/>
    <mergeCell ref="W2251:Y2251"/>
    <mergeCell ref="Z2251:AD2251"/>
    <mergeCell ref="AE2251:AI2251"/>
    <mergeCell ref="A2252:H2255"/>
    <mergeCell ref="I2252:S2255"/>
    <mergeCell ref="W2252:Y2252"/>
    <mergeCell ref="Z2252:AD2252"/>
    <mergeCell ref="AE2252:AI2252"/>
    <mergeCell ref="W2253:Y2253"/>
    <mergeCell ref="W2249:Y2249"/>
    <mergeCell ref="Z2249:AD2249"/>
    <mergeCell ref="AE2249:AI2249"/>
    <mergeCell ref="W2250:Y2250"/>
    <mergeCell ref="Z2250:AD2250"/>
    <mergeCell ref="AE2250:AI2250"/>
    <mergeCell ref="Z2272:AD2272"/>
    <mergeCell ref="AE2272:AI2272"/>
    <mergeCell ref="W2273:Y2273"/>
    <mergeCell ref="Z2273:AD2273"/>
    <mergeCell ref="AE2273:AI2273"/>
    <mergeCell ref="T2274:V2274"/>
    <mergeCell ref="W2274:Y2274"/>
    <mergeCell ref="Z2274:AD2274"/>
    <mergeCell ref="AE2274:AI2274"/>
    <mergeCell ref="T2270:V2270"/>
    <mergeCell ref="W2270:Y2270"/>
    <mergeCell ref="Z2270:AD2270"/>
    <mergeCell ref="AE2270:AI2270"/>
    <mergeCell ref="A2271:H2274"/>
    <mergeCell ref="I2271:S2274"/>
    <mergeCell ref="W2271:Y2271"/>
    <mergeCell ref="Z2271:AD2271"/>
    <mergeCell ref="AE2271:AI2271"/>
    <mergeCell ref="W2272:Y2272"/>
    <mergeCell ref="W2268:Y2268"/>
    <mergeCell ref="Z2268:AD2268"/>
    <mergeCell ref="AE2268:AI2268"/>
    <mergeCell ref="W2269:Y2269"/>
    <mergeCell ref="Z2269:AD2269"/>
    <mergeCell ref="AE2269:AI2269"/>
    <mergeCell ref="AE2265:AI2265"/>
    <mergeCell ref="T2266:V2266"/>
    <mergeCell ref="W2266:Y2266"/>
    <mergeCell ref="Z2266:AD2266"/>
    <mergeCell ref="AE2266:AI2266"/>
    <mergeCell ref="A2267:H2270"/>
    <mergeCell ref="I2267:S2270"/>
    <mergeCell ref="W2267:Y2267"/>
    <mergeCell ref="Z2267:AD2267"/>
    <mergeCell ref="AE2267:AI2267"/>
    <mergeCell ref="A2263:H2266"/>
    <mergeCell ref="I2263:S2266"/>
    <mergeCell ref="W2263:Y2263"/>
    <mergeCell ref="Z2263:AD2263"/>
    <mergeCell ref="AE2263:AI2263"/>
    <mergeCell ref="W2264:Y2264"/>
    <mergeCell ref="Z2264:AD2264"/>
    <mergeCell ref="AE2264:AI2264"/>
    <mergeCell ref="W2265:Y2265"/>
    <mergeCell ref="Z2265:AD2265"/>
    <mergeCell ref="Z2284:AD2284"/>
    <mergeCell ref="AE2284:AI2284"/>
    <mergeCell ref="W2285:Y2285"/>
    <mergeCell ref="Z2285:AD2285"/>
    <mergeCell ref="AE2285:AI2285"/>
    <mergeCell ref="T2286:V2286"/>
    <mergeCell ref="W2286:Y2286"/>
    <mergeCell ref="Z2286:AD2286"/>
    <mergeCell ref="AE2286:AI2286"/>
    <mergeCell ref="T2282:V2282"/>
    <mergeCell ref="W2282:Y2282"/>
    <mergeCell ref="Z2282:AD2282"/>
    <mergeCell ref="AE2282:AI2282"/>
    <mergeCell ref="A2283:H2286"/>
    <mergeCell ref="I2283:S2286"/>
    <mergeCell ref="W2283:Y2283"/>
    <mergeCell ref="Z2283:AD2283"/>
    <mergeCell ref="AE2283:AI2283"/>
    <mergeCell ref="W2284:Y2284"/>
    <mergeCell ref="W2280:Y2280"/>
    <mergeCell ref="Z2280:AD2280"/>
    <mergeCell ref="AE2280:AI2280"/>
    <mergeCell ref="W2281:Y2281"/>
    <mergeCell ref="Z2281:AD2281"/>
    <mergeCell ref="AE2281:AI2281"/>
    <mergeCell ref="AE2277:AI2277"/>
    <mergeCell ref="T2278:V2278"/>
    <mergeCell ref="W2278:Y2278"/>
    <mergeCell ref="Z2278:AD2278"/>
    <mergeCell ref="AE2278:AI2278"/>
    <mergeCell ref="A2279:H2282"/>
    <mergeCell ref="I2279:S2282"/>
    <mergeCell ref="W2279:Y2279"/>
    <mergeCell ref="Z2279:AD2279"/>
    <mergeCell ref="AE2279:AI2279"/>
    <mergeCell ref="A2275:H2278"/>
    <mergeCell ref="I2275:S2278"/>
    <mergeCell ref="W2275:Y2275"/>
    <mergeCell ref="Z2275:AD2275"/>
    <mergeCell ref="AE2275:AI2275"/>
    <mergeCell ref="W2276:Y2276"/>
    <mergeCell ref="Z2276:AD2276"/>
    <mergeCell ref="AE2276:AI2276"/>
    <mergeCell ref="W2277:Y2277"/>
    <mergeCell ref="Z2277:AD2277"/>
    <mergeCell ref="Z2296:AD2296"/>
    <mergeCell ref="AE2296:AI2296"/>
    <mergeCell ref="W2297:Y2297"/>
    <mergeCell ref="Z2297:AD2297"/>
    <mergeCell ref="AE2297:AI2297"/>
    <mergeCell ref="T2298:V2298"/>
    <mergeCell ref="W2298:Y2298"/>
    <mergeCell ref="Z2298:AD2298"/>
    <mergeCell ref="AE2298:AI2298"/>
    <mergeCell ref="T2294:V2294"/>
    <mergeCell ref="W2294:Y2294"/>
    <mergeCell ref="Z2294:AD2294"/>
    <mergeCell ref="AE2294:AI2294"/>
    <mergeCell ref="A2295:H2298"/>
    <mergeCell ref="I2295:S2298"/>
    <mergeCell ref="W2295:Y2295"/>
    <mergeCell ref="Z2295:AD2295"/>
    <mergeCell ref="AE2295:AI2295"/>
    <mergeCell ref="W2296:Y2296"/>
    <mergeCell ref="W2292:Y2292"/>
    <mergeCell ref="Z2292:AD2292"/>
    <mergeCell ref="AE2292:AI2292"/>
    <mergeCell ref="W2293:Y2293"/>
    <mergeCell ref="Z2293:AD2293"/>
    <mergeCell ref="AE2293:AI2293"/>
    <mergeCell ref="AE2289:AI2289"/>
    <mergeCell ref="T2290:V2290"/>
    <mergeCell ref="W2290:Y2290"/>
    <mergeCell ref="Z2290:AD2290"/>
    <mergeCell ref="AE2290:AI2290"/>
    <mergeCell ref="A2291:H2294"/>
    <mergeCell ref="I2291:S2294"/>
    <mergeCell ref="W2291:Y2291"/>
    <mergeCell ref="Z2291:AD2291"/>
    <mergeCell ref="AE2291:AI2291"/>
    <mergeCell ref="A2287:H2290"/>
    <mergeCell ref="I2287:S2290"/>
    <mergeCell ref="W2287:Y2287"/>
    <mergeCell ref="Z2287:AD2287"/>
    <mergeCell ref="AE2287:AI2287"/>
    <mergeCell ref="W2288:Y2288"/>
    <mergeCell ref="Z2288:AD2288"/>
    <mergeCell ref="AE2288:AI2288"/>
    <mergeCell ref="W2289:Y2289"/>
    <mergeCell ref="Z2289:AD2289"/>
    <mergeCell ref="Z2312:AD2312"/>
    <mergeCell ref="AE2312:AI2312"/>
    <mergeCell ref="T2313:V2313"/>
    <mergeCell ref="W2313:Y2313"/>
    <mergeCell ref="Z2313:AD2313"/>
    <mergeCell ref="AE2313:AI2313"/>
    <mergeCell ref="AJ2308:AU2309"/>
    <mergeCell ref="A2310:H2313"/>
    <mergeCell ref="I2310:S2313"/>
    <mergeCell ref="W2310:Y2310"/>
    <mergeCell ref="Z2310:AD2310"/>
    <mergeCell ref="AE2310:AI2310"/>
    <mergeCell ref="W2311:Y2311"/>
    <mergeCell ref="Z2311:AD2311"/>
    <mergeCell ref="AE2311:AI2311"/>
    <mergeCell ref="W2312:Y2312"/>
    <mergeCell ref="AE2305:AI2305"/>
    <mergeCell ref="A2308:H2309"/>
    <mergeCell ref="I2308:S2309"/>
    <mergeCell ref="T2308:V2309"/>
    <mergeCell ref="W2308:Y2309"/>
    <mergeCell ref="Z2308:AD2309"/>
    <mergeCell ref="AE2308:AI2309"/>
    <mergeCell ref="AE2301:AI2301"/>
    <mergeCell ref="T2302:V2302"/>
    <mergeCell ref="W2302:Y2302"/>
    <mergeCell ref="Z2302:AD2302"/>
    <mergeCell ref="AE2302:AI2302"/>
    <mergeCell ref="AP2304:AU2304"/>
    <mergeCell ref="A2299:H2302"/>
    <mergeCell ref="I2299:S2302"/>
    <mergeCell ref="W2299:Y2299"/>
    <mergeCell ref="Z2299:AD2299"/>
    <mergeCell ref="AE2299:AI2299"/>
    <mergeCell ref="W2300:Y2300"/>
    <mergeCell ref="Z2300:AD2300"/>
    <mergeCell ref="AE2300:AI2300"/>
    <mergeCell ref="W2301:Y2301"/>
    <mergeCell ref="Z2301:AD2301"/>
    <mergeCell ref="T2321:V2321"/>
    <mergeCell ref="W2321:Y2321"/>
    <mergeCell ref="Z2321:AD2321"/>
    <mergeCell ref="AE2321:AI2321"/>
    <mergeCell ref="A2322:H2325"/>
    <mergeCell ref="I2322:S2325"/>
    <mergeCell ref="W2322:Y2322"/>
    <mergeCell ref="Z2322:AD2322"/>
    <mergeCell ref="AE2322:AI2322"/>
    <mergeCell ref="W2323:Y2323"/>
    <mergeCell ref="W2319:Y2319"/>
    <mergeCell ref="Z2319:AD2319"/>
    <mergeCell ref="AE2319:AI2319"/>
    <mergeCell ref="W2320:Y2320"/>
    <mergeCell ref="Z2320:AD2320"/>
    <mergeCell ref="AE2320:AI2320"/>
    <mergeCell ref="AE2316:AI2316"/>
    <mergeCell ref="T2317:V2317"/>
    <mergeCell ref="W2317:Y2317"/>
    <mergeCell ref="Z2317:AD2317"/>
    <mergeCell ref="AE2317:AI2317"/>
    <mergeCell ref="A2318:H2321"/>
    <mergeCell ref="I2318:S2321"/>
    <mergeCell ref="W2318:Y2318"/>
    <mergeCell ref="Z2318:AD2318"/>
    <mergeCell ref="AE2318:AI2318"/>
    <mergeCell ref="A2314:H2317"/>
    <mergeCell ref="I2314:S2317"/>
    <mergeCell ref="W2314:Y2314"/>
    <mergeCell ref="Z2314:AD2314"/>
    <mergeCell ref="AE2314:AI2314"/>
    <mergeCell ref="W2315:Y2315"/>
    <mergeCell ref="Z2315:AD2315"/>
    <mergeCell ref="AE2315:AI2315"/>
    <mergeCell ref="W2316:Y2316"/>
    <mergeCell ref="Z2316:AD2316"/>
    <mergeCell ref="W2331:Y2331"/>
    <mergeCell ref="Z2331:AD2331"/>
    <mergeCell ref="AE2331:AI2331"/>
    <mergeCell ref="W2332:Y2332"/>
    <mergeCell ref="Z2332:AD2332"/>
    <mergeCell ref="AE2332:AI2332"/>
    <mergeCell ref="AE2328:AI2328"/>
    <mergeCell ref="T2329:V2329"/>
    <mergeCell ref="W2329:Y2329"/>
    <mergeCell ref="Z2329:AD2329"/>
    <mergeCell ref="AE2329:AI2329"/>
    <mergeCell ref="A2330:H2333"/>
    <mergeCell ref="I2330:S2333"/>
    <mergeCell ref="W2330:Y2330"/>
    <mergeCell ref="Z2330:AD2330"/>
    <mergeCell ref="AE2330:AI2330"/>
    <mergeCell ref="A2326:H2329"/>
    <mergeCell ref="I2326:S2329"/>
    <mergeCell ref="W2326:Y2326"/>
    <mergeCell ref="Z2326:AD2326"/>
    <mergeCell ref="AE2326:AI2326"/>
    <mergeCell ref="W2327:Y2327"/>
    <mergeCell ref="Z2327:AD2327"/>
    <mergeCell ref="AE2327:AI2327"/>
    <mergeCell ref="W2328:Y2328"/>
    <mergeCell ref="Z2328:AD2328"/>
    <mergeCell ref="Z2323:AD2323"/>
    <mergeCell ref="AE2323:AI2323"/>
    <mergeCell ref="W2324:Y2324"/>
    <mergeCell ref="Z2324:AD2324"/>
    <mergeCell ref="AE2324:AI2324"/>
    <mergeCell ref="T2325:V2325"/>
    <mergeCell ref="W2325:Y2325"/>
    <mergeCell ref="Z2325:AD2325"/>
    <mergeCell ref="AE2325:AI2325"/>
    <mergeCell ref="AE2340:AI2340"/>
    <mergeCell ref="T2341:V2341"/>
    <mergeCell ref="W2341:Y2341"/>
    <mergeCell ref="Z2341:AD2341"/>
    <mergeCell ref="AE2341:AI2341"/>
    <mergeCell ref="A2342:H2345"/>
    <mergeCell ref="I2342:S2345"/>
    <mergeCell ref="W2342:Y2342"/>
    <mergeCell ref="Z2342:AD2342"/>
    <mergeCell ref="AE2342:AI2342"/>
    <mergeCell ref="A2338:H2341"/>
    <mergeCell ref="I2338:S2341"/>
    <mergeCell ref="W2338:Y2338"/>
    <mergeCell ref="Z2338:AD2338"/>
    <mergeCell ref="AE2338:AI2338"/>
    <mergeCell ref="W2339:Y2339"/>
    <mergeCell ref="Z2339:AD2339"/>
    <mergeCell ref="AE2339:AI2339"/>
    <mergeCell ref="W2340:Y2340"/>
    <mergeCell ref="Z2340:AD2340"/>
    <mergeCell ref="Z2335:AD2335"/>
    <mergeCell ref="AE2335:AI2335"/>
    <mergeCell ref="W2336:Y2336"/>
    <mergeCell ref="Z2336:AD2336"/>
    <mergeCell ref="AE2336:AI2336"/>
    <mergeCell ref="T2337:V2337"/>
    <mergeCell ref="W2337:Y2337"/>
    <mergeCell ref="Z2337:AD2337"/>
    <mergeCell ref="AE2337:AI2337"/>
    <mergeCell ref="T2333:V2333"/>
    <mergeCell ref="W2333:Y2333"/>
    <mergeCell ref="Z2333:AD2333"/>
    <mergeCell ref="AE2333:AI2333"/>
    <mergeCell ref="A2334:H2337"/>
    <mergeCell ref="I2334:S2337"/>
    <mergeCell ref="W2334:Y2334"/>
    <mergeCell ref="Z2334:AD2334"/>
    <mergeCell ref="AE2334:AI2334"/>
    <mergeCell ref="W2335:Y2335"/>
    <mergeCell ref="AP2351:AU2351"/>
    <mergeCell ref="AE2352:AI2352"/>
    <mergeCell ref="A2355:H2356"/>
    <mergeCell ref="I2355:S2356"/>
    <mergeCell ref="T2355:V2356"/>
    <mergeCell ref="W2355:Y2356"/>
    <mergeCell ref="Z2355:AD2356"/>
    <mergeCell ref="AE2355:AI2356"/>
    <mergeCell ref="AJ2355:AU2356"/>
    <mergeCell ref="Z2347:AD2347"/>
    <mergeCell ref="AE2347:AI2347"/>
    <mergeCell ref="W2348:Y2348"/>
    <mergeCell ref="Z2348:AD2348"/>
    <mergeCell ref="AE2348:AI2348"/>
    <mergeCell ref="T2349:V2349"/>
    <mergeCell ref="W2349:Y2349"/>
    <mergeCell ref="Z2349:AD2349"/>
    <mergeCell ref="AE2349:AI2349"/>
    <mergeCell ref="T2345:V2345"/>
    <mergeCell ref="W2345:Y2345"/>
    <mergeCell ref="Z2345:AD2345"/>
    <mergeCell ref="AE2345:AI2345"/>
    <mergeCell ref="A2346:H2349"/>
    <mergeCell ref="I2346:S2349"/>
    <mergeCell ref="W2346:Y2346"/>
    <mergeCell ref="Z2346:AD2346"/>
    <mergeCell ref="AE2346:AI2346"/>
    <mergeCell ref="W2347:Y2347"/>
    <mergeCell ref="W2343:Y2343"/>
    <mergeCell ref="Z2343:AD2343"/>
    <mergeCell ref="AE2343:AI2343"/>
    <mergeCell ref="W2344:Y2344"/>
    <mergeCell ref="Z2344:AD2344"/>
    <mergeCell ref="AE2344:AI2344"/>
    <mergeCell ref="Z2366:AD2366"/>
    <mergeCell ref="AE2366:AI2366"/>
    <mergeCell ref="W2367:Y2367"/>
    <mergeCell ref="Z2367:AD2367"/>
    <mergeCell ref="AE2367:AI2367"/>
    <mergeCell ref="T2368:V2368"/>
    <mergeCell ref="W2368:Y2368"/>
    <mergeCell ref="Z2368:AD2368"/>
    <mergeCell ref="AE2368:AI2368"/>
    <mergeCell ref="T2364:V2364"/>
    <mergeCell ref="W2364:Y2364"/>
    <mergeCell ref="Z2364:AD2364"/>
    <mergeCell ref="AE2364:AI2364"/>
    <mergeCell ref="A2365:H2368"/>
    <mergeCell ref="I2365:S2368"/>
    <mergeCell ref="W2365:Y2365"/>
    <mergeCell ref="Z2365:AD2365"/>
    <mergeCell ref="AE2365:AI2365"/>
    <mergeCell ref="W2366:Y2366"/>
    <mergeCell ref="W2362:Y2362"/>
    <mergeCell ref="Z2362:AD2362"/>
    <mergeCell ref="AE2362:AI2362"/>
    <mergeCell ref="W2363:Y2363"/>
    <mergeCell ref="Z2363:AD2363"/>
    <mergeCell ref="AE2363:AI2363"/>
    <mergeCell ref="AE2359:AI2359"/>
    <mergeCell ref="T2360:V2360"/>
    <mergeCell ref="W2360:Y2360"/>
    <mergeCell ref="Z2360:AD2360"/>
    <mergeCell ref="AE2360:AI2360"/>
    <mergeCell ref="A2361:H2364"/>
    <mergeCell ref="I2361:S2364"/>
    <mergeCell ref="W2361:Y2361"/>
    <mergeCell ref="Z2361:AD2361"/>
    <mergeCell ref="AE2361:AI2361"/>
    <mergeCell ref="A2357:H2360"/>
    <mergeCell ref="I2357:S2360"/>
    <mergeCell ref="W2357:Y2357"/>
    <mergeCell ref="Z2357:AD2357"/>
    <mergeCell ref="AE2357:AI2357"/>
    <mergeCell ref="W2358:Y2358"/>
    <mergeCell ref="Z2358:AD2358"/>
    <mergeCell ref="AE2358:AI2358"/>
    <mergeCell ref="W2359:Y2359"/>
    <mergeCell ref="Z2359:AD2359"/>
    <mergeCell ref="Z2378:AD2378"/>
    <mergeCell ref="AE2378:AI2378"/>
    <mergeCell ref="W2379:Y2379"/>
    <mergeCell ref="Z2379:AD2379"/>
    <mergeCell ref="AE2379:AI2379"/>
    <mergeCell ref="T2380:V2380"/>
    <mergeCell ref="W2380:Y2380"/>
    <mergeCell ref="Z2380:AD2380"/>
    <mergeCell ref="AE2380:AI2380"/>
    <mergeCell ref="T2376:V2376"/>
    <mergeCell ref="W2376:Y2376"/>
    <mergeCell ref="Z2376:AD2376"/>
    <mergeCell ref="AE2376:AI2376"/>
    <mergeCell ref="A2377:H2380"/>
    <mergeCell ref="I2377:S2380"/>
    <mergeCell ref="W2377:Y2377"/>
    <mergeCell ref="Z2377:AD2377"/>
    <mergeCell ref="AE2377:AI2377"/>
    <mergeCell ref="W2378:Y2378"/>
    <mergeCell ref="W2374:Y2374"/>
    <mergeCell ref="Z2374:AD2374"/>
    <mergeCell ref="AE2374:AI2374"/>
    <mergeCell ref="W2375:Y2375"/>
    <mergeCell ref="Z2375:AD2375"/>
    <mergeCell ref="AE2375:AI2375"/>
    <mergeCell ref="AE2371:AI2371"/>
    <mergeCell ref="T2372:V2372"/>
    <mergeCell ref="W2372:Y2372"/>
    <mergeCell ref="Z2372:AD2372"/>
    <mergeCell ref="AE2372:AI2372"/>
    <mergeCell ref="A2373:H2376"/>
    <mergeCell ref="I2373:S2376"/>
    <mergeCell ref="W2373:Y2373"/>
    <mergeCell ref="Z2373:AD2373"/>
    <mergeCell ref="AE2373:AI2373"/>
    <mergeCell ref="A2369:H2372"/>
    <mergeCell ref="I2369:S2372"/>
    <mergeCell ref="W2369:Y2369"/>
    <mergeCell ref="Z2369:AD2369"/>
    <mergeCell ref="AE2369:AI2369"/>
    <mergeCell ref="W2370:Y2370"/>
    <mergeCell ref="Z2370:AD2370"/>
    <mergeCell ref="AE2370:AI2370"/>
    <mergeCell ref="W2371:Y2371"/>
    <mergeCell ref="Z2371:AD2371"/>
    <mergeCell ref="Z2390:AD2390"/>
    <mergeCell ref="AE2390:AI2390"/>
    <mergeCell ref="W2391:Y2391"/>
    <mergeCell ref="Z2391:AD2391"/>
    <mergeCell ref="AE2391:AI2391"/>
    <mergeCell ref="T2392:V2392"/>
    <mergeCell ref="W2392:Y2392"/>
    <mergeCell ref="Z2392:AD2392"/>
    <mergeCell ref="AE2392:AI2392"/>
    <mergeCell ref="T2388:V2388"/>
    <mergeCell ref="W2388:Y2388"/>
    <mergeCell ref="Z2388:AD2388"/>
    <mergeCell ref="AE2388:AI2388"/>
    <mergeCell ref="A2389:H2392"/>
    <mergeCell ref="I2389:S2392"/>
    <mergeCell ref="W2389:Y2389"/>
    <mergeCell ref="Z2389:AD2389"/>
    <mergeCell ref="AE2389:AI2389"/>
    <mergeCell ref="W2390:Y2390"/>
    <mergeCell ref="W2386:Y2386"/>
    <mergeCell ref="Z2386:AD2386"/>
    <mergeCell ref="AE2386:AI2386"/>
    <mergeCell ref="W2387:Y2387"/>
    <mergeCell ref="Z2387:AD2387"/>
    <mergeCell ref="AE2387:AI2387"/>
    <mergeCell ref="AE2383:AI2383"/>
    <mergeCell ref="T2384:V2384"/>
    <mergeCell ref="W2384:Y2384"/>
    <mergeCell ref="Z2384:AD2384"/>
    <mergeCell ref="AE2384:AI2384"/>
    <mergeCell ref="A2385:H2388"/>
    <mergeCell ref="I2385:S2388"/>
    <mergeCell ref="W2385:Y2385"/>
    <mergeCell ref="Z2385:AD2385"/>
    <mergeCell ref="AE2385:AI2385"/>
    <mergeCell ref="A2381:H2384"/>
    <mergeCell ref="I2381:S2384"/>
    <mergeCell ref="W2381:Y2381"/>
    <mergeCell ref="Z2381:AD2381"/>
    <mergeCell ref="AE2381:AI2381"/>
    <mergeCell ref="W2382:Y2382"/>
    <mergeCell ref="Z2382:AD2382"/>
    <mergeCell ref="AE2382:AI2382"/>
    <mergeCell ref="W2383:Y2383"/>
    <mergeCell ref="Z2383:AD2383"/>
    <mergeCell ref="Z2406:AD2406"/>
    <mergeCell ref="AE2406:AI2406"/>
    <mergeCell ref="T2407:V2407"/>
    <mergeCell ref="W2407:Y2407"/>
    <mergeCell ref="Z2407:AD2407"/>
    <mergeCell ref="AE2407:AI2407"/>
    <mergeCell ref="AJ2402:AU2403"/>
    <mergeCell ref="A2404:H2407"/>
    <mergeCell ref="I2404:S2407"/>
    <mergeCell ref="W2404:Y2404"/>
    <mergeCell ref="Z2404:AD2404"/>
    <mergeCell ref="AE2404:AI2404"/>
    <mergeCell ref="W2405:Y2405"/>
    <mergeCell ref="Z2405:AD2405"/>
    <mergeCell ref="AE2405:AI2405"/>
    <mergeCell ref="W2406:Y2406"/>
    <mergeCell ref="AE2399:AI2399"/>
    <mergeCell ref="A2402:H2403"/>
    <mergeCell ref="I2402:S2403"/>
    <mergeCell ref="T2402:V2403"/>
    <mergeCell ref="W2402:Y2403"/>
    <mergeCell ref="Z2402:AD2403"/>
    <mergeCell ref="AE2402:AI2403"/>
    <mergeCell ref="AE2395:AI2395"/>
    <mergeCell ref="T2396:V2396"/>
    <mergeCell ref="W2396:Y2396"/>
    <mergeCell ref="Z2396:AD2396"/>
    <mergeCell ref="AE2396:AI2396"/>
    <mergeCell ref="AP2398:AU2398"/>
    <mergeCell ref="A2393:H2396"/>
    <mergeCell ref="I2393:S2396"/>
    <mergeCell ref="W2393:Y2393"/>
    <mergeCell ref="Z2393:AD2393"/>
    <mergeCell ref="AE2393:AI2393"/>
    <mergeCell ref="W2394:Y2394"/>
    <mergeCell ref="Z2394:AD2394"/>
    <mergeCell ref="AE2394:AI2394"/>
    <mergeCell ref="W2395:Y2395"/>
    <mergeCell ref="Z2395:AD2395"/>
    <mergeCell ref="T2415:V2415"/>
    <mergeCell ref="W2415:Y2415"/>
    <mergeCell ref="Z2415:AD2415"/>
    <mergeCell ref="AE2415:AI2415"/>
    <mergeCell ref="A2416:H2419"/>
    <mergeCell ref="I2416:S2419"/>
    <mergeCell ref="W2416:Y2416"/>
    <mergeCell ref="Z2416:AD2416"/>
    <mergeCell ref="AE2416:AI2416"/>
    <mergeCell ref="W2417:Y2417"/>
    <mergeCell ref="W2413:Y2413"/>
    <mergeCell ref="Z2413:AD2413"/>
    <mergeCell ref="AE2413:AI2413"/>
    <mergeCell ref="W2414:Y2414"/>
    <mergeCell ref="Z2414:AD2414"/>
    <mergeCell ref="AE2414:AI2414"/>
    <mergeCell ref="AE2410:AI2410"/>
    <mergeCell ref="T2411:V2411"/>
    <mergeCell ref="W2411:Y2411"/>
    <mergeCell ref="Z2411:AD2411"/>
    <mergeCell ref="AE2411:AI2411"/>
    <mergeCell ref="A2412:H2415"/>
    <mergeCell ref="I2412:S2415"/>
    <mergeCell ref="W2412:Y2412"/>
    <mergeCell ref="Z2412:AD2412"/>
    <mergeCell ref="AE2412:AI2412"/>
    <mergeCell ref="A2408:H2411"/>
    <mergeCell ref="I2408:S2411"/>
    <mergeCell ref="W2408:Y2408"/>
    <mergeCell ref="Z2408:AD2408"/>
    <mergeCell ref="AE2408:AI2408"/>
    <mergeCell ref="W2409:Y2409"/>
    <mergeCell ref="Z2409:AD2409"/>
    <mergeCell ref="AE2409:AI2409"/>
    <mergeCell ref="W2410:Y2410"/>
    <mergeCell ref="Z2410:AD2410"/>
    <mergeCell ref="W2425:Y2425"/>
    <mergeCell ref="Z2425:AD2425"/>
    <mergeCell ref="AE2425:AI2425"/>
    <mergeCell ref="W2426:Y2426"/>
    <mergeCell ref="Z2426:AD2426"/>
    <mergeCell ref="AE2426:AI2426"/>
    <mergeCell ref="AE2422:AI2422"/>
    <mergeCell ref="T2423:V2423"/>
    <mergeCell ref="W2423:Y2423"/>
    <mergeCell ref="Z2423:AD2423"/>
    <mergeCell ref="AE2423:AI2423"/>
    <mergeCell ref="A2424:H2427"/>
    <mergeCell ref="I2424:S2427"/>
    <mergeCell ref="W2424:Y2424"/>
    <mergeCell ref="Z2424:AD2424"/>
    <mergeCell ref="AE2424:AI2424"/>
    <mergeCell ref="A2420:H2423"/>
    <mergeCell ref="I2420:S2423"/>
    <mergeCell ref="W2420:Y2420"/>
    <mergeCell ref="Z2420:AD2420"/>
    <mergeCell ref="AE2420:AI2420"/>
    <mergeCell ref="W2421:Y2421"/>
    <mergeCell ref="Z2421:AD2421"/>
    <mergeCell ref="AE2421:AI2421"/>
    <mergeCell ref="W2422:Y2422"/>
    <mergeCell ref="Z2422:AD2422"/>
    <mergeCell ref="Z2417:AD2417"/>
    <mergeCell ref="AE2417:AI2417"/>
    <mergeCell ref="W2418:Y2418"/>
    <mergeCell ref="Z2418:AD2418"/>
    <mergeCell ref="AE2418:AI2418"/>
    <mergeCell ref="T2419:V2419"/>
    <mergeCell ref="W2419:Y2419"/>
    <mergeCell ref="Z2419:AD2419"/>
    <mergeCell ref="AE2419:AI2419"/>
    <mergeCell ref="AE2434:AI2434"/>
    <mergeCell ref="T2435:V2435"/>
    <mergeCell ref="W2435:Y2435"/>
    <mergeCell ref="Z2435:AD2435"/>
    <mergeCell ref="AE2435:AI2435"/>
    <mergeCell ref="A2436:H2439"/>
    <mergeCell ref="I2436:S2439"/>
    <mergeCell ref="W2436:Y2436"/>
    <mergeCell ref="Z2436:AD2436"/>
    <mergeCell ref="AE2436:AI2436"/>
    <mergeCell ref="A2432:H2435"/>
    <mergeCell ref="I2432:S2435"/>
    <mergeCell ref="W2432:Y2432"/>
    <mergeCell ref="Z2432:AD2432"/>
    <mergeCell ref="AE2432:AI2432"/>
    <mergeCell ref="W2433:Y2433"/>
    <mergeCell ref="Z2433:AD2433"/>
    <mergeCell ref="AE2433:AI2433"/>
    <mergeCell ref="W2434:Y2434"/>
    <mergeCell ref="Z2434:AD2434"/>
    <mergeCell ref="Z2429:AD2429"/>
    <mergeCell ref="AE2429:AI2429"/>
    <mergeCell ref="W2430:Y2430"/>
    <mergeCell ref="Z2430:AD2430"/>
    <mergeCell ref="AE2430:AI2430"/>
    <mergeCell ref="T2431:V2431"/>
    <mergeCell ref="W2431:Y2431"/>
    <mergeCell ref="Z2431:AD2431"/>
    <mergeCell ref="AE2431:AI2431"/>
    <mergeCell ref="T2427:V2427"/>
    <mergeCell ref="W2427:Y2427"/>
    <mergeCell ref="Z2427:AD2427"/>
    <mergeCell ref="AE2427:AI2427"/>
    <mergeCell ref="A2428:H2431"/>
    <mergeCell ref="I2428:S2431"/>
    <mergeCell ref="W2428:Y2428"/>
    <mergeCell ref="Z2428:AD2428"/>
    <mergeCell ref="AE2428:AI2428"/>
    <mergeCell ref="W2429:Y2429"/>
    <mergeCell ref="AP2445:AU2445"/>
    <mergeCell ref="AE2446:AI2446"/>
    <mergeCell ref="A2449:H2450"/>
    <mergeCell ref="I2449:S2450"/>
    <mergeCell ref="T2449:V2450"/>
    <mergeCell ref="W2449:Y2450"/>
    <mergeCell ref="Z2449:AD2450"/>
    <mergeCell ref="AE2449:AI2450"/>
    <mergeCell ref="AJ2449:AU2450"/>
    <mergeCell ref="Z2441:AD2441"/>
    <mergeCell ref="AE2441:AI2441"/>
    <mergeCell ref="W2442:Y2442"/>
    <mergeCell ref="Z2442:AD2442"/>
    <mergeCell ref="AE2442:AI2442"/>
    <mergeCell ref="T2443:V2443"/>
    <mergeCell ref="W2443:Y2443"/>
    <mergeCell ref="Z2443:AD2443"/>
    <mergeCell ref="AE2443:AI2443"/>
    <mergeCell ref="T2439:V2439"/>
    <mergeCell ref="W2439:Y2439"/>
    <mergeCell ref="Z2439:AD2439"/>
    <mergeCell ref="AE2439:AI2439"/>
    <mergeCell ref="A2440:H2443"/>
    <mergeCell ref="I2440:S2443"/>
    <mergeCell ref="W2440:Y2440"/>
    <mergeCell ref="Z2440:AD2440"/>
    <mergeCell ref="AE2440:AI2440"/>
    <mergeCell ref="W2441:Y2441"/>
    <mergeCell ref="W2437:Y2437"/>
    <mergeCell ref="Z2437:AD2437"/>
    <mergeCell ref="AE2437:AI2437"/>
    <mergeCell ref="W2438:Y2438"/>
    <mergeCell ref="Z2438:AD2438"/>
    <mergeCell ref="AE2438:AI2438"/>
    <mergeCell ref="Z2460:AD2460"/>
    <mergeCell ref="AE2460:AI2460"/>
    <mergeCell ref="W2461:Y2461"/>
    <mergeCell ref="Z2461:AD2461"/>
    <mergeCell ref="AE2461:AI2461"/>
    <mergeCell ref="T2462:V2462"/>
    <mergeCell ref="W2462:Y2462"/>
    <mergeCell ref="Z2462:AD2462"/>
    <mergeCell ref="AE2462:AI2462"/>
    <mergeCell ref="T2458:V2458"/>
    <mergeCell ref="W2458:Y2458"/>
    <mergeCell ref="Z2458:AD2458"/>
    <mergeCell ref="AE2458:AI2458"/>
    <mergeCell ref="A2459:H2462"/>
    <mergeCell ref="I2459:S2462"/>
    <mergeCell ref="W2459:Y2459"/>
    <mergeCell ref="Z2459:AD2459"/>
    <mergeCell ref="AE2459:AI2459"/>
    <mergeCell ref="W2460:Y2460"/>
    <mergeCell ref="W2456:Y2456"/>
    <mergeCell ref="Z2456:AD2456"/>
    <mergeCell ref="AE2456:AI2456"/>
    <mergeCell ref="W2457:Y2457"/>
    <mergeCell ref="Z2457:AD2457"/>
    <mergeCell ref="AE2457:AI2457"/>
    <mergeCell ref="AE2453:AI2453"/>
    <mergeCell ref="T2454:V2454"/>
    <mergeCell ref="W2454:Y2454"/>
    <mergeCell ref="Z2454:AD2454"/>
    <mergeCell ref="AE2454:AI2454"/>
    <mergeCell ref="A2455:H2458"/>
    <mergeCell ref="I2455:S2458"/>
    <mergeCell ref="W2455:Y2455"/>
    <mergeCell ref="Z2455:AD2455"/>
    <mergeCell ref="AE2455:AI2455"/>
    <mergeCell ref="A2451:H2454"/>
    <mergeCell ref="I2451:S2454"/>
    <mergeCell ref="W2451:Y2451"/>
    <mergeCell ref="Z2451:AD2451"/>
    <mergeCell ref="AE2451:AI2451"/>
    <mergeCell ref="W2452:Y2452"/>
    <mergeCell ref="Z2452:AD2452"/>
    <mergeCell ref="AE2452:AI2452"/>
    <mergeCell ref="W2453:Y2453"/>
    <mergeCell ref="Z2453:AD2453"/>
    <mergeCell ref="Z2472:AD2472"/>
    <mergeCell ref="AE2472:AI2472"/>
    <mergeCell ref="W2473:Y2473"/>
    <mergeCell ref="Z2473:AD2473"/>
    <mergeCell ref="AE2473:AI2473"/>
    <mergeCell ref="T2474:V2474"/>
    <mergeCell ref="W2474:Y2474"/>
    <mergeCell ref="Z2474:AD2474"/>
    <mergeCell ref="AE2474:AI2474"/>
    <mergeCell ref="T2470:V2470"/>
    <mergeCell ref="W2470:Y2470"/>
    <mergeCell ref="Z2470:AD2470"/>
    <mergeCell ref="AE2470:AI2470"/>
    <mergeCell ref="A2471:H2474"/>
    <mergeCell ref="I2471:S2474"/>
    <mergeCell ref="W2471:Y2471"/>
    <mergeCell ref="Z2471:AD2471"/>
    <mergeCell ref="AE2471:AI2471"/>
    <mergeCell ref="W2472:Y2472"/>
    <mergeCell ref="W2468:Y2468"/>
    <mergeCell ref="Z2468:AD2468"/>
    <mergeCell ref="AE2468:AI2468"/>
    <mergeCell ref="W2469:Y2469"/>
    <mergeCell ref="Z2469:AD2469"/>
    <mergeCell ref="AE2469:AI2469"/>
    <mergeCell ref="AE2465:AI2465"/>
    <mergeCell ref="T2466:V2466"/>
    <mergeCell ref="W2466:Y2466"/>
    <mergeCell ref="Z2466:AD2466"/>
    <mergeCell ref="AE2466:AI2466"/>
    <mergeCell ref="A2467:H2470"/>
    <mergeCell ref="I2467:S2470"/>
    <mergeCell ref="W2467:Y2467"/>
    <mergeCell ref="Z2467:AD2467"/>
    <mergeCell ref="AE2467:AI2467"/>
    <mergeCell ref="A2463:H2466"/>
    <mergeCell ref="I2463:S2466"/>
    <mergeCell ref="W2463:Y2463"/>
    <mergeCell ref="Z2463:AD2463"/>
    <mergeCell ref="AE2463:AI2463"/>
    <mergeCell ref="W2464:Y2464"/>
    <mergeCell ref="Z2464:AD2464"/>
    <mergeCell ref="AE2464:AI2464"/>
    <mergeCell ref="W2465:Y2465"/>
    <mergeCell ref="Z2465:AD2465"/>
    <mergeCell ref="Z2484:AD2484"/>
    <mergeCell ref="AE2484:AI2484"/>
    <mergeCell ref="W2485:Y2485"/>
    <mergeCell ref="Z2485:AD2485"/>
    <mergeCell ref="AE2485:AI2485"/>
    <mergeCell ref="T2486:V2486"/>
    <mergeCell ref="W2486:Y2486"/>
    <mergeCell ref="Z2486:AD2486"/>
    <mergeCell ref="AE2486:AI2486"/>
    <mergeCell ref="T2482:V2482"/>
    <mergeCell ref="W2482:Y2482"/>
    <mergeCell ref="Z2482:AD2482"/>
    <mergeCell ref="AE2482:AI2482"/>
    <mergeCell ref="A2483:H2486"/>
    <mergeCell ref="I2483:S2486"/>
    <mergeCell ref="W2483:Y2483"/>
    <mergeCell ref="Z2483:AD2483"/>
    <mergeCell ref="AE2483:AI2483"/>
    <mergeCell ref="W2484:Y2484"/>
    <mergeCell ref="W2480:Y2480"/>
    <mergeCell ref="Z2480:AD2480"/>
    <mergeCell ref="AE2480:AI2480"/>
    <mergeCell ref="W2481:Y2481"/>
    <mergeCell ref="Z2481:AD2481"/>
    <mergeCell ref="AE2481:AI2481"/>
    <mergeCell ref="AE2477:AI2477"/>
    <mergeCell ref="T2478:V2478"/>
    <mergeCell ref="W2478:Y2478"/>
    <mergeCell ref="Z2478:AD2478"/>
    <mergeCell ref="AE2478:AI2478"/>
    <mergeCell ref="A2479:H2482"/>
    <mergeCell ref="I2479:S2482"/>
    <mergeCell ref="W2479:Y2479"/>
    <mergeCell ref="Z2479:AD2479"/>
    <mergeCell ref="AE2479:AI2479"/>
    <mergeCell ref="A2475:H2478"/>
    <mergeCell ref="I2475:S2478"/>
    <mergeCell ref="W2475:Y2475"/>
    <mergeCell ref="Z2475:AD2475"/>
    <mergeCell ref="AE2475:AI2475"/>
    <mergeCell ref="W2476:Y2476"/>
    <mergeCell ref="Z2476:AD2476"/>
    <mergeCell ref="AE2476:AI2476"/>
    <mergeCell ref="W2477:Y2477"/>
    <mergeCell ref="Z2477:AD2477"/>
    <mergeCell ref="Z2500:AD2500"/>
    <mergeCell ref="AE2500:AI2500"/>
    <mergeCell ref="T2501:V2501"/>
    <mergeCell ref="W2501:Y2501"/>
    <mergeCell ref="Z2501:AD2501"/>
    <mergeCell ref="AE2501:AI2501"/>
    <mergeCell ref="AJ2496:AU2497"/>
    <mergeCell ref="A2498:H2501"/>
    <mergeCell ref="I2498:S2501"/>
    <mergeCell ref="W2498:Y2498"/>
    <mergeCell ref="Z2498:AD2498"/>
    <mergeCell ref="AE2498:AI2498"/>
    <mergeCell ref="W2499:Y2499"/>
    <mergeCell ref="Z2499:AD2499"/>
    <mergeCell ref="AE2499:AI2499"/>
    <mergeCell ref="W2500:Y2500"/>
    <mergeCell ref="AE2493:AI2493"/>
    <mergeCell ref="A2496:H2497"/>
    <mergeCell ref="I2496:S2497"/>
    <mergeCell ref="T2496:V2497"/>
    <mergeCell ref="W2496:Y2497"/>
    <mergeCell ref="Z2496:AD2497"/>
    <mergeCell ref="AE2496:AI2497"/>
    <mergeCell ref="AE2489:AI2489"/>
    <mergeCell ref="T2490:V2490"/>
    <mergeCell ref="W2490:Y2490"/>
    <mergeCell ref="Z2490:AD2490"/>
    <mergeCell ref="AE2490:AI2490"/>
    <mergeCell ref="AP2492:AU2492"/>
    <mergeCell ref="A2487:H2490"/>
    <mergeCell ref="I2487:S2490"/>
    <mergeCell ref="W2487:Y2487"/>
    <mergeCell ref="Z2487:AD2487"/>
    <mergeCell ref="AE2487:AI2487"/>
    <mergeCell ref="W2488:Y2488"/>
    <mergeCell ref="Z2488:AD2488"/>
    <mergeCell ref="AE2488:AI2488"/>
    <mergeCell ref="W2489:Y2489"/>
    <mergeCell ref="Z2489:AD2489"/>
    <mergeCell ref="T2509:V2509"/>
    <mergeCell ref="W2509:Y2509"/>
    <mergeCell ref="Z2509:AD2509"/>
    <mergeCell ref="AE2509:AI2509"/>
    <mergeCell ref="A2510:H2513"/>
    <mergeCell ref="I2510:S2513"/>
    <mergeCell ref="W2510:Y2510"/>
    <mergeCell ref="Z2510:AD2510"/>
    <mergeCell ref="AE2510:AI2510"/>
    <mergeCell ref="W2511:Y2511"/>
    <mergeCell ref="W2507:Y2507"/>
    <mergeCell ref="Z2507:AD2507"/>
    <mergeCell ref="AE2507:AI2507"/>
    <mergeCell ref="W2508:Y2508"/>
    <mergeCell ref="Z2508:AD2508"/>
    <mergeCell ref="AE2508:AI2508"/>
    <mergeCell ref="AE2504:AI2504"/>
    <mergeCell ref="T2505:V2505"/>
    <mergeCell ref="W2505:Y2505"/>
    <mergeCell ref="Z2505:AD2505"/>
    <mergeCell ref="AE2505:AI2505"/>
    <mergeCell ref="A2506:H2509"/>
    <mergeCell ref="I2506:S2509"/>
    <mergeCell ref="W2506:Y2506"/>
    <mergeCell ref="Z2506:AD2506"/>
    <mergeCell ref="AE2506:AI2506"/>
    <mergeCell ref="A2502:H2505"/>
    <mergeCell ref="I2502:S2505"/>
    <mergeCell ref="W2502:Y2502"/>
    <mergeCell ref="Z2502:AD2502"/>
    <mergeCell ref="AE2502:AI2502"/>
    <mergeCell ref="W2503:Y2503"/>
    <mergeCell ref="Z2503:AD2503"/>
    <mergeCell ref="AE2503:AI2503"/>
    <mergeCell ref="W2504:Y2504"/>
    <mergeCell ref="Z2504:AD2504"/>
    <mergeCell ref="W2519:Y2519"/>
    <mergeCell ref="Z2519:AD2519"/>
    <mergeCell ref="AE2519:AI2519"/>
    <mergeCell ref="W2520:Y2520"/>
    <mergeCell ref="Z2520:AD2520"/>
    <mergeCell ref="AE2520:AI2520"/>
    <mergeCell ref="AE2516:AI2516"/>
    <mergeCell ref="T2517:V2517"/>
    <mergeCell ref="W2517:Y2517"/>
    <mergeCell ref="Z2517:AD2517"/>
    <mergeCell ref="AE2517:AI2517"/>
    <mergeCell ref="A2518:H2521"/>
    <mergeCell ref="I2518:S2521"/>
    <mergeCell ref="W2518:Y2518"/>
    <mergeCell ref="Z2518:AD2518"/>
    <mergeCell ref="AE2518:AI2518"/>
    <mergeCell ref="A2514:H2517"/>
    <mergeCell ref="I2514:S2517"/>
    <mergeCell ref="W2514:Y2514"/>
    <mergeCell ref="Z2514:AD2514"/>
    <mergeCell ref="AE2514:AI2514"/>
    <mergeCell ref="W2515:Y2515"/>
    <mergeCell ref="Z2515:AD2515"/>
    <mergeCell ref="AE2515:AI2515"/>
    <mergeCell ref="W2516:Y2516"/>
    <mergeCell ref="Z2516:AD2516"/>
    <mergeCell ref="Z2511:AD2511"/>
    <mergeCell ref="AE2511:AI2511"/>
    <mergeCell ref="W2512:Y2512"/>
    <mergeCell ref="Z2512:AD2512"/>
    <mergeCell ref="AE2512:AI2512"/>
    <mergeCell ref="T2513:V2513"/>
    <mergeCell ref="W2513:Y2513"/>
    <mergeCell ref="Z2513:AD2513"/>
    <mergeCell ref="AE2513:AI2513"/>
    <mergeCell ref="AE2528:AI2528"/>
    <mergeCell ref="T2529:V2529"/>
    <mergeCell ref="W2529:Y2529"/>
    <mergeCell ref="Z2529:AD2529"/>
    <mergeCell ref="AE2529:AI2529"/>
    <mergeCell ref="A2530:H2533"/>
    <mergeCell ref="I2530:S2533"/>
    <mergeCell ref="W2530:Y2530"/>
    <mergeCell ref="Z2530:AD2530"/>
    <mergeCell ref="AE2530:AI2530"/>
    <mergeCell ref="A2526:H2529"/>
    <mergeCell ref="I2526:S2529"/>
    <mergeCell ref="W2526:Y2526"/>
    <mergeCell ref="Z2526:AD2526"/>
    <mergeCell ref="AE2526:AI2526"/>
    <mergeCell ref="W2527:Y2527"/>
    <mergeCell ref="Z2527:AD2527"/>
    <mergeCell ref="AE2527:AI2527"/>
    <mergeCell ref="W2528:Y2528"/>
    <mergeCell ref="Z2528:AD2528"/>
    <mergeCell ref="Z2523:AD2523"/>
    <mergeCell ref="AE2523:AI2523"/>
    <mergeCell ref="W2524:Y2524"/>
    <mergeCell ref="Z2524:AD2524"/>
    <mergeCell ref="AE2524:AI2524"/>
    <mergeCell ref="T2525:V2525"/>
    <mergeCell ref="W2525:Y2525"/>
    <mergeCell ref="Z2525:AD2525"/>
    <mergeCell ref="AE2525:AI2525"/>
    <mergeCell ref="T2521:V2521"/>
    <mergeCell ref="W2521:Y2521"/>
    <mergeCell ref="Z2521:AD2521"/>
    <mergeCell ref="AE2521:AI2521"/>
    <mergeCell ref="A2522:H2525"/>
    <mergeCell ref="I2522:S2525"/>
    <mergeCell ref="W2522:Y2522"/>
    <mergeCell ref="Z2522:AD2522"/>
    <mergeCell ref="AE2522:AI2522"/>
    <mergeCell ref="W2523:Y2523"/>
    <mergeCell ref="AP2539:AU2539"/>
    <mergeCell ref="AE2540:AI2540"/>
    <mergeCell ref="A2543:H2544"/>
    <mergeCell ref="I2543:S2544"/>
    <mergeCell ref="T2543:V2544"/>
    <mergeCell ref="W2543:Y2544"/>
    <mergeCell ref="Z2543:AD2544"/>
    <mergeCell ref="AE2543:AI2544"/>
    <mergeCell ref="AJ2543:AU2544"/>
    <mergeCell ref="Z2535:AD2535"/>
    <mergeCell ref="AE2535:AI2535"/>
    <mergeCell ref="W2536:Y2536"/>
    <mergeCell ref="Z2536:AD2536"/>
    <mergeCell ref="AE2536:AI2536"/>
    <mergeCell ref="T2537:V2537"/>
    <mergeCell ref="W2537:Y2537"/>
    <mergeCell ref="Z2537:AD2537"/>
    <mergeCell ref="AE2537:AI2537"/>
    <mergeCell ref="T2533:V2533"/>
    <mergeCell ref="W2533:Y2533"/>
    <mergeCell ref="Z2533:AD2533"/>
    <mergeCell ref="AE2533:AI2533"/>
    <mergeCell ref="A2534:H2537"/>
    <mergeCell ref="I2534:S2537"/>
    <mergeCell ref="W2534:Y2534"/>
    <mergeCell ref="Z2534:AD2534"/>
    <mergeCell ref="AE2534:AI2534"/>
    <mergeCell ref="W2535:Y2535"/>
    <mergeCell ref="W2531:Y2531"/>
    <mergeCell ref="Z2531:AD2531"/>
    <mergeCell ref="AE2531:AI2531"/>
    <mergeCell ref="W2532:Y2532"/>
    <mergeCell ref="Z2532:AD2532"/>
    <mergeCell ref="AE2532:AI2532"/>
    <mergeCell ref="Z2554:AD2554"/>
    <mergeCell ref="AE2554:AI2554"/>
    <mergeCell ref="W2555:Y2555"/>
    <mergeCell ref="Z2555:AD2555"/>
    <mergeCell ref="AE2555:AI2555"/>
    <mergeCell ref="T2556:V2556"/>
    <mergeCell ref="W2556:Y2556"/>
    <mergeCell ref="Z2556:AD2556"/>
    <mergeCell ref="AE2556:AI2556"/>
    <mergeCell ref="T2552:V2552"/>
    <mergeCell ref="W2552:Y2552"/>
    <mergeCell ref="Z2552:AD2552"/>
    <mergeCell ref="AE2552:AI2552"/>
    <mergeCell ref="A2553:H2556"/>
    <mergeCell ref="I2553:S2556"/>
    <mergeCell ref="W2553:Y2553"/>
    <mergeCell ref="Z2553:AD2553"/>
    <mergeCell ref="AE2553:AI2553"/>
    <mergeCell ref="W2554:Y2554"/>
    <mergeCell ref="W2550:Y2550"/>
    <mergeCell ref="Z2550:AD2550"/>
    <mergeCell ref="AE2550:AI2550"/>
    <mergeCell ref="W2551:Y2551"/>
    <mergeCell ref="Z2551:AD2551"/>
    <mergeCell ref="AE2551:AI2551"/>
    <mergeCell ref="AE2547:AI2547"/>
    <mergeCell ref="T2548:V2548"/>
    <mergeCell ref="W2548:Y2548"/>
    <mergeCell ref="Z2548:AD2548"/>
    <mergeCell ref="AE2548:AI2548"/>
    <mergeCell ref="A2549:H2552"/>
    <mergeCell ref="I2549:S2552"/>
    <mergeCell ref="W2549:Y2549"/>
    <mergeCell ref="Z2549:AD2549"/>
    <mergeCell ref="AE2549:AI2549"/>
    <mergeCell ref="A2545:H2548"/>
    <mergeCell ref="I2545:S2548"/>
    <mergeCell ref="W2545:Y2545"/>
    <mergeCell ref="Z2545:AD2545"/>
    <mergeCell ref="AE2545:AI2545"/>
    <mergeCell ref="W2546:Y2546"/>
    <mergeCell ref="Z2546:AD2546"/>
    <mergeCell ref="AE2546:AI2546"/>
    <mergeCell ref="W2547:Y2547"/>
    <mergeCell ref="Z2547:AD2547"/>
    <mergeCell ref="Z2566:AD2566"/>
    <mergeCell ref="AE2566:AI2566"/>
    <mergeCell ref="W2567:Y2567"/>
    <mergeCell ref="Z2567:AD2567"/>
    <mergeCell ref="AE2567:AI2567"/>
    <mergeCell ref="T2568:V2568"/>
    <mergeCell ref="W2568:Y2568"/>
    <mergeCell ref="Z2568:AD2568"/>
    <mergeCell ref="AE2568:AI2568"/>
    <mergeCell ref="T2564:V2564"/>
    <mergeCell ref="W2564:Y2564"/>
    <mergeCell ref="Z2564:AD2564"/>
    <mergeCell ref="AE2564:AI2564"/>
    <mergeCell ref="A2565:H2568"/>
    <mergeCell ref="I2565:S2568"/>
    <mergeCell ref="W2565:Y2565"/>
    <mergeCell ref="Z2565:AD2565"/>
    <mergeCell ref="AE2565:AI2565"/>
    <mergeCell ref="W2566:Y2566"/>
    <mergeCell ref="W2562:Y2562"/>
    <mergeCell ref="Z2562:AD2562"/>
    <mergeCell ref="AE2562:AI2562"/>
    <mergeCell ref="W2563:Y2563"/>
    <mergeCell ref="Z2563:AD2563"/>
    <mergeCell ref="AE2563:AI2563"/>
    <mergeCell ref="AE2559:AI2559"/>
    <mergeCell ref="T2560:V2560"/>
    <mergeCell ref="W2560:Y2560"/>
    <mergeCell ref="Z2560:AD2560"/>
    <mergeCell ref="AE2560:AI2560"/>
    <mergeCell ref="A2561:H2564"/>
    <mergeCell ref="I2561:S2564"/>
    <mergeCell ref="W2561:Y2561"/>
    <mergeCell ref="Z2561:AD2561"/>
    <mergeCell ref="AE2561:AI2561"/>
    <mergeCell ref="A2557:H2560"/>
    <mergeCell ref="I2557:S2560"/>
    <mergeCell ref="W2557:Y2557"/>
    <mergeCell ref="Z2557:AD2557"/>
    <mergeCell ref="AE2557:AI2557"/>
    <mergeCell ref="W2558:Y2558"/>
    <mergeCell ref="Z2558:AD2558"/>
    <mergeCell ref="AE2558:AI2558"/>
    <mergeCell ref="W2559:Y2559"/>
    <mergeCell ref="Z2559:AD2559"/>
    <mergeCell ref="Z2578:AD2578"/>
    <mergeCell ref="AE2578:AI2578"/>
    <mergeCell ref="W2579:Y2579"/>
    <mergeCell ref="Z2579:AD2579"/>
    <mergeCell ref="AE2579:AI2579"/>
    <mergeCell ref="T2580:V2580"/>
    <mergeCell ref="W2580:Y2580"/>
    <mergeCell ref="Z2580:AD2580"/>
    <mergeCell ref="AE2580:AI2580"/>
    <mergeCell ref="T2576:V2576"/>
    <mergeCell ref="W2576:Y2576"/>
    <mergeCell ref="Z2576:AD2576"/>
    <mergeCell ref="AE2576:AI2576"/>
    <mergeCell ref="A2577:H2580"/>
    <mergeCell ref="I2577:S2580"/>
    <mergeCell ref="W2577:Y2577"/>
    <mergeCell ref="Z2577:AD2577"/>
    <mergeCell ref="AE2577:AI2577"/>
    <mergeCell ref="W2578:Y2578"/>
    <mergeCell ref="W2574:Y2574"/>
    <mergeCell ref="Z2574:AD2574"/>
    <mergeCell ref="AE2574:AI2574"/>
    <mergeCell ref="W2575:Y2575"/>
    <mergeCell ref="Z2575:AD2575"/>
    <mergeCell ref="AE2575:AI2575"/>
    <mergeCell ref="AE2571:AI2571"/>
    <mergeCell ref="T2572:V2572"/>
    <mergeCell ref="W2572:Y2572"/>
    <mergeCell ref="Z2572:AD2572"/>
    <mergeCell ref="AE2572:AI2572"/>
    <mergeCell ref="A2573:H2576"/>
    <mergeCell ref="I2573:S2576"/>
    <mergeCell ref="W2573:Y2573"/>
    <mergeCell ref="Z2573:AD2573"/>
    <mergeCell ref="AE2573:AI2573"/>
    <mergeCell ref="A2569:H2572"/>
    <mergeCell ref="I2569:S2572"/>
    <mergeCell ref="W2569:Y2569"/>
    <mergeCell ref="Z2569:AD2569"/>
    <mergeCell ref="AE2569:AI2569"/>
    <mergeCell ref="W2570:Y2570"/>
    <mergeCell ref="Z2570:AD2570"/>
    <mergeCell ref="AE2570:AI2570"/>
    <mergeCell ref="W2571:Y2571"/>
    <mergeCell ref="Z2571:AD2571"/>
    <mergeCell ref="Z2594:AD2594"/>
    <mergeCell ref="AE2594:AI2594"/>
    <mergeCell ref="T2595:V2595"/>
    <mergeCell ref="W2595:Y2595"/>
    <mergeCell ref="Z2595:AD2595"/>
    <mergeCell ref="AE2595:AI2595"/>
    <mergeCell ref="AJ2590:AU2591"/>
    <mergeCell ref="A2592:H2595"/>
    <mergeCell ref="I2592:S2595"/>
    <mergeCell ref="W2592:Y2592"/>
    <mergeCell ref="Z2592:AD2592"/>
    <mergeCell ref="AE2592:AI2592"/>
    <mergeCell ref="W2593:Y2593"/>
    <mergeCell ref="Z2593:AD2593"/>
    <mergeCell ref="AE2593:AI2593"/>
    <mergeCell ref="W2594:Y2594"/>
    <mergeCell ref="AE2587:AI2587"/>
    <mergeCell ref="A2590:H2591"/>
    <mergeCell ref="I2590:S2591"/>
    <mergeCell ref="T2590:V2591"/>
    <mergeCell ref="W2590:Y2591"/>
    <mergeCell ref="Z2590:AD2591"/>
    <mergeCell ref="AE2590:AI2591"/>
    <mergeCell ref="AE2583:AI2583"/>
    <mergeCell ref="T2584:V2584"/>
    <mergeCell ref="W2584:Y2584"/>
    <mergeCell ref="Z2584:AD2584"/>
    <mergeCell ref="AE2584:AI2584"/>
    <mergeCell ref="AP2586:AU2586"/>
    <mergeCell ref="A2581:H2584"/>
    <mergeCell ref="I2581:S2584"/>
    <mergeCell ref="W2581:Y2581"/>
    <mergeCell ref="Z2581:AD2581"/>
    <mergeCell ref="AE2581:AI2581"/>
    <mergeCell ref="W2582:Y2582"/>
    <mergeCell ref="Z2582:AD2582"/>
    <mergeCell ref="AE2582:AI2582"/>
    <mergeCell ref="W2583:Y2583"/>
    <mergeCell ref="Z2583:AD2583"/>
    <mergeCell ref="T2603:V2603"/>
    <mergeCell ref="W2603:Y2603"/>
    <mergeCell ref="Z2603:AD2603"/>
    <mergeCell ref="AE2603:AI2603"/>
    <mergeCell ref="A2604:H2607"/>
    <mergeCell ref="I2604:S2607"/>
    <mergeCell ref="W2604:Y2604"/>
    <mergeCell ref="Z2604:AD2604"/>
    <mergeCell ref="AE2604:AI2604"/>
    <mergeCell ref="W2605:Y2605"/>
    <mergeCell ref="W2601:Y2601"/>
    <mergeCell ref="Z2601:AD2601"/>
    <mergeCell ref="AE2601:AI2601"/>
    <mergeCell ref="W2602:Y2602"/>
    <mergeCell ref="Z2602:AD2602"/>
    <mergeCell ref="AE2602:AI2602"/>
    <mergeCell ref="AE2598:AI2598"/>
    <mergeCell ref="T2599:V2599"/>
    <mergeCell ref="W2599:Y2599"/>
    <mergeCell ref="Z2599:AD2599"/>
    <mergeCell ref="AE2599:AI2599"/>
    <mergeCell ref="A2600:H2603"/>
    <mergeCell ref="I2600:S2603"/>
    <mergeCell ref="W2600:Y2600"/>
    <mergeCell ref="Z2600:AD2600"/>
    <mergeCell ref="AE2600:AI2600"/>
    <mergeCell ref="A2596:H2599"/>
    <mergeCell ref="I2596:S2599"/>
    <mergeCell ref="W2596:Y2596"/>
    <mergeCell ref="Z2596:AD2596"/>
    <mergeCell ref="AE2596:AI2596"/>
    <mergeCell ref="W2597:Y2597"/>
    <mergeCell ref="Z2597:AD2597"/>
    <mergeCell ref="AE2597:AI2597"/>
    <mergeCell ref="W2598:Y2598"/>
    <mergeCell ref="Z2598:AD2598"/>
    <mergeCell ref="W2613:Y2613"/>
    <mergeCell ref="Z2613:AD2613"/>
    <mergeCell ref="AE2613:AI2613"/>
    <mergeCell ref="W2614:Y2614"/>
    <mergeCell ref="Z2614:AD2614"/>
    <mergeCell ref="AE2614:AI2614"/>
    <mergeCell ref="AE2610:AI2610"/>
    <mergeCell ref="T2611:V2611"/>
    <mergeCell ref="W2611:Y2611"/>
    <mergeCell ref="Z2611:AD2611"/>
    <mergeCell ref="AE2611:AI2611"/>
    <mergeCell ref="A2612:H2615"/>
    <mergeCell ref="I2612:S2615"/>
    <mergeCell ref="W2612:Y2612"/>
    <mergeCell ref="Z2612:AD2612"/>
    <mergeCell ref="AE2612:AI2612"/>
    <mergeCell ref="A2608:H2611"/>
    <mergeCell ref="I2608:S2611"/>
    <mergeCell ref="W2608:Y2608"/>
    <mergeCell ref="Z2608:AD2608"/>
    <mergeCell ref="AE2608:AI2608"/>
    <mergeCell ref="W2609:Y2609"/>
    <mergeCell ref="Z2609:AD2609"/>
    <mergeCell ref="AE2609:AI2609"/>
    <mergeCell ref="W2610:Y2610"/>
    <mergeCell ref="Z2610:AD2610"/>
    <mergeCell ref="Z2605:AD2605"/>
    <mergeCell ref="AE2605:AI2605"/>
    <mergeCell ref="W2606:Y2606"/>
    <mergeCell ref="Z2606:AD2606"/>
    <mergeCell ref="AE2606:AI2606"/>
    <mergeCell ref="T2607:V2607"/>
    <mergeCell ref="W2607:Y2607"/>
    <mergeCell ref="Z2607:AD2607"/>
    <mergeCell ref="AE2607:AI2607"/>
    <mergeCell ref="AE2622:AI2622"/>
    <mergeCell ref="T2623:V2623"/>
    <mergeCell ref="W2623:Y2623"/>
    <mergeCell ref="Z2623:AD2623"/>
    <mergeCell ref="AE2623:AI2623"/>
    <mergeCell ref="A2624:H2627"/>
    <mergeCell ref="I2624:S2627"/>
    <mergeCell ref="W2624:Y2624"/>
    <mergeCell ref="Z2624:AD2624"/>
    <mergeCell ref="AE2624:AI2624"/>
    <mergeCell ref="A2620:H2623"/>
    <mergeCell ref="I2620:S2623"/>
    <mergeCell ref="W2620:Y2620"/>
    <mergeCell ref="Z2620:AD2620"/>
    <mergeCell ref="AE2620:AI2620"/>
    <mergeCell ref="W2621:Y2621"/>
    <mergeCell ref="Z2621:AD2621"/>
    <mergeCell ref="AE2621:AI2621"/>
    <mergeCell ref="W2622:Y2622"/>
    <mergeCell ref="Z2622:AD2622"/>
    <mergeCell ref="Z2617:AD2617"/>
    <mergeCell ref="AE2617:AI2617"/>
    <mergeCell ref="W2618:Y2618"/>
    <mergeCell ref="Z2618:AD2618"/>
    <mergeCell ref="AE2618:AI2618"/>
    <mergeCell ref="T2619:V2619"/>
    <mergeCell ref="W2619:Y2619"/>
    <mergeCell ref="Z2619:AD2619"/>
    <mergeCell ref="AE2619:AI2619"/>
    <mergeCell ref="T2615:V2615"/>
    <mergeCell ref="W2615:Y2615"/>
    <mergeCell ref="Z2615:AD2615"/>
    <mergeCell ref="AE2615:AI2615"/>
    <mergeCell ref="A2616:H2619"/>
    <mergeCell ref="I2616:S2619"/>
    <mergeCell ref="W2616:Y2616"/>
    <mergeCell ref="Z2616:AD2616"/>
    <mergeCell ref="AE2616:AI2616"/>
    <mergeCell ref="W2617:Y2617"/>
    <mergeCell ref="AP2633:AU2633"/>
    <mergeCell ref="AE2634:AI2634"/>
    <mergeCell ref="A2637:H2638"/>
    <mergeCell ref="I2637:S2638"/>
    <mergeCell ref="T2637:V2638"/>
    <mergeCell ref="W2637:Y2638"/>
    <mergeCell ref="Z2637:AD2638"/>
    <mergeCell ref="AE2637:AI2638"/>
    <mergeCell ref="AJ2637:AU2638"/>
    <mergeCell ref="Z2629:AD2629"/>
    <mergeCell ref="AE2629:AI2629"/>
    <mergeCell ref="W2630:Y2630"/>
    <mergeCell ref="Z2630:AD2630"/>
    <mergeCell ref="AE2630:AI2630"/>
    <mergeCell ref="T2631:V2631"/>
    <mergeCell ref="W2631:Y2631"/>
    <mergeCell ref="Z2631:AD2631"/>
    <mergeCell ref="AE2631:AI2631"/>
    <mergeCell ref="T2627:V2627"/>
    <mergeCell ref="W2627:Y2627"/>
    <mergeCell ref="Z2627:AD2627"/>
    <mergeCell ref="AE2627:AI2627"/>
    <mergeCell ref="A2628:H2631"/>
    <mergeCell ref="I2628:S2631"/>
    <mergeCell ref="W2628:Y2628"/>
    <mergeCell ref="Z2628:AD2628"/>
    <mergeCell ref="AE2628:AI2628"/>
    <mergeCell ref="W2629:Y2629"/>
    <mergeCell ref="W2625:Y2625"/>
    <mergeCell ref="Z2625:AD2625"/>
    <mergeCell ref="AE2625:AI2625"/>
    <mergeCell ref="W2626:Y2626"/>
    <mergeCell ref="Z2626:AD2626"/>
    <mergeCell ref="AE2626:AI2626"/>
    <mergeCell ref="Z2648:AD2648"/>
    <mergeCell ref="AE2648:AI2648"/>
    <mergeCell ref="W2649:Y2649"/>
    <mergeCell ref="Z2649:AD2649"/>
    <mergeCell ref="AE2649:AI2649"/>
    <mergeCell ref="T2650:V2650"/>
    <mergeCell ref="W2650:Y2650"/>
    <mergeCell ref="Z2650:AD2650"/>
    <mergeCell ref="AE2650:AI2650"/>
    <mergeCell ref="T2646:V2646"/>
    <mergeCell ref="W2646:Y2646"/>
    <mergeCell ref="Z2646:AD2646"/>
    <mergeCell ref="AE2646:AI2646"/>
    <mergeCell ref="A2647:H2650"/>
    <mergeCell ref="I2647:S2650"/>
    <mergeCell ref="W2647:Y2647"/>
    <mergeCell ref="Z2647:AD2647"/>
    <mergeCell ref="AE2647:AI2647"/>
    <mergeCell ref="W2648:Y2648"/>
    <mergeCell ref="W2644:Y2644"/>
    <mergeCell ref="Z2644:AD2644"/>
    <mergeCell ref="AE2644:AI2644"/>
    <mergeCell ref="W2645:Y2645"/>
    <mergeCell ref="Z2645:AD2645"/>
    <mergeCell ref="AE2645:AI2645"/>
    <mergeCell ref="AE2641:AI2641"/>
    <mergeCell ref="T2642:V2642"/>
    <mergeCell ref="W2642:Y2642"/>
    <mergeCell ref="Z2642:AD2642"/>
    <mergeCell ref="AE2642:AI2642"/>
    <mergeCell ref="A2643:H2646"/>
    <mergeCell ref="I2643:S2646"/>
    <mergeCell ref="W2643:Y2643"/>
    <mergeCell ref="Z2643:AD2643"/>
    <mergeCell ref="AE2643:AI2643"/>
    <mergeCell ref="A2639:H2642"/>
    <mergeCell ref="I2639:S2642"/>
    <mergeCell ref="W2639:Y2639"/>
    <mergeCell ref="Z2639:AD2639"/>
    <mergeCell ref="AE2639:AI2639"/>
    <mergeCell ref="W2640:Y2640"/>
    <mergeCell ref="Z2640:AD2640"/>
    <mergeCell ref="AE2640:AI2640"/>
    <mergeCell ref="W2641:Y2641"/>
    <mergeCell ref="Z2641:AD2641"/>
    <mergeCell ref="Z2660:AD2660"/>
    <mergeCell ref="AE2660:AI2660"/>
    <mergeCell ref="W2661:Y2661"/>
    <mergeCell ref="Z2661:AD2661"/>
    <mergeCell ref="AE2661:AI2661"/>
    <mergeCell ref="T2662:V2662"/>
    <mergeCell ref="W2662:Y2662"/>
    <mergeCell ref="Z2662:AD2662"/>
    <mergeCell ref="AE2662:AI2662"/>
    <mergeCell ref="T2658:V2658"/>
    <mergeCell ref="W2658:Y2658"/>
    <mergeCell ref="Z2658:AD2658"/>
    <mergeCell ref="AE2658:AI2658"/>
    <mergeCell ref="A2659:H2662"/>
    <mergeCell ref="I2659:S2662"/>
    <mergeCell ref="W2659:Y2659"/>
    <mergeCell ref="Z2659:AD2659"/>
    <mergeCell ref="AE2659:AI2659"/>
    <mergeCell ref="W2660:Y2660"/>
    <mergeCell ref="W2656:Y2656"/>
    <mergeCell ref="Z2656:AD2656"/>
    <mergeCell ref="AE2656:AI2656"/>
    <mergeCell ref="W2657:Y2657"/>
    <mergeCell ref="Z2657:AD2657"/>
    <mergeCell ref="AE2657:AI2657"/>
    <mergeCell ref="AE2653:AI2653"/>
    <mergeCell ref="T2654:V2654"/>
    <mergeCell ref="W2654:Y2654"/>
    <mergeCell ref="Z2654:AD2654"/>
    <mergeCell ref="AE2654:AI2654"/>
    <mergeCell ref="A2655:H2658"/>
    <mergeCell ref="I2655:S2658"/>
    <mergeCell ref="W2655:Y2655"/>
    <mergeCell ref="Z2655:AD2655"/>
    <mergeCell ref="AE2655:AI2655"/>
    <mergeCell ref="A2651:H2654"/>
    <mergeCell ref="I2651:S2654"/>
    <mergeCell ref="W2651:Y2651"/>
    <mergeCell ref="Z2651:AD2651"/>
    <mergeCell ref="AE2651:AI2651"/>
    <mergeCell ref="W2652:Y2652"/>
    <mergeCell ref="Z2652:AD2652"/>
    <mergeCell ref="AE2652:AI2652"/>
    <mergeCell ref="W2653:Y2653"/>
    <mergeCell ref="Z2653:AD2653"/>
    <mergeCell ref="Z2672:AD2672"/>
    <mergeCell ref="AE2672:AI2672"/>
    <mergeCell ref="W2673:Y2673"/>
    <mergeCell ref="Z2673:AD2673"/>
    <mergeCell ref="AE2673:AI2673"/>
    <mergeCell ref="T2674:V2674"/>
    <mergeCell ref="W2674:Y2674"/>
    <mergeCell ref="Z2674:AD2674"/>
    <mergeCell ref="AE2674:AI2674"/>
    <mergeCell ref="T2670:V2670"/>
    <mergeCell ref="W2670:Y2670"/>
    <mergeCell ref="Z2670:AD2670"/>
    <mergeCell ref="AE2670:AI2670"/>
    <mergeCell ref="A2671:H2674"/>
    <mergeCell ref="I2671:S2674"/>
    <mergeCell ref="W2671:Y2671"/>
    <mergeCell ref="Z2671:AD2671"/>
    <mergeCell ref="AE2671:AI2671"/>
    <mergeCell ref="W2672:Y2672"/>
    <mergeCell ref="W2668:Y2668"/>
    <mergeCell ref="Z2668:AD2668"/>
    <mergeCell ref="AE2668:AI2668"/>
    <mergeCell ref="W2669:Y2669"/>
    <mergeCell ref="Z2669:AD2669"/>
    <mergeCell ref="AE2669:AI2669"/>
    <mergeCell ref="AE2665:AI2665"/>
    <mergeCell ref="T2666:V2666"/>
    <mergeCell ref="W2666:Y2666"/>
    <mergeCell ref="Z2666:AD2666"/>
    <mergeCell ref="AE2666:AI2666"/>
    <mergeCell ref="A2667:H2670"/>
    <mergeCell ref="I2667:S2670"/>
    <mergeCell ref="W2667:Y2667"/>
    <mergeCell ref="Z2667:AD2667"/>
    <mergeCell ref="AE2667:AI2667"/>
    <mergeCell ref="A2663:H2666"/>
    <mergeCell ref="I2663:S2666"/>
    <mergeCell ref="W2663:Y2663"/>
    <mergeCell ref="Z2663:AD2663"/>
    <mergeCell ref="AE2663:AI2663"/>
    <mergeCell ref="W2664:Y2664"/>
    <mergeCell ref="Z2664:AD2664"/>
    <mergeCell ref="AE2664:AI2664"/>
    <mergeCell ref="W2665:Y2665"/>
    <mergeCell ref="Z2665:AD2665"/>
    <mergeCell ref="Z2688:AD2688"/>
    <mergeCell ref="AE2688:AI2688"/>
    <mergeCell ref="T2689:V2689"/>
    <mergeCell ref="W2689:Y2689"/>
    <mergeCell ref="Z2689:AD2689"/>
    <mergeCell ref="AE2689:AI2689"/>
    <mergeCell ref="AJ2684:AU2685"/>
    <mergeCell ref="A2686:H2689"/>
    <mergeCell ref="I2686:S2689"/>
    <mergeCell ref="W2686:Y2686"/>
    <mergeCell ref="Z2686:AD2686"/>
    <mergeCell ref="AE2686:AI2686"/>
    <mergeCell ref="W2687:Y2687"/>
    <mergeCell ref="Z2687:AD2687"/>
    <mergeCell ref="AE2687:AI2687"/>
    <mergeCell ref="W2688:Y2688"/>
    <mergeCell ref="AE2681:AI2681"/>
    <mergeCell ref="A2684:H2685"/>
    <mergeCell ref="I2684:S2685"/>
    <mergeCell ref="T2684:V2685"/>
    <mergeCell ref="W2684:Y2685"/>
    <mergeCell ref="Z2684:AD2685"/>
    <mergeCell ref="AE2684:AI2685"/>
    <mergeCell ref="AE2677:AI2677"/>
    <mergeCell ref="T2678:V2678"/>
    <mergeCell ref="W2678:Y2678"/>
    <mergeCell ref="Z2678:AD2678"/>
    <mergeCell ref="AE2678:AI2678"/>
    <mergeCell ref="AP2680:AU2680"/>
    <mergeCell ref="A2675:H2678"/>
    <mergeCell ref="I2675:S2678"/>
    <mergeCell ref="W2675:Y2675"/>
    <mergeCell ref="Z2675:AD2675"/>
    <mergeCell ref="AE2675:AI2675"/>
    <mergeCell ref="W2676:Y2676"/>
    <mergeCell ref="Z2676:AD2676"/>
    <mergeCell ref="AE2676:AI2676"/>
    <mergeCell ref="W2677:Y2677"/>
    <mergeCell ref="Z2677:AD2677"/>
    <mergeCell ref="T2697:V2697"/>
    <mergeCell ref="W2697:Y2697"/>
    <mergeCell ref="Z2697:AD2697"/>
    <mergeCell ref="AE2697:AI2697"/>
    <mergeCell ref="A2698:H2701"/>
    <mergeCell ref="I2698:S2701"/>
    <mergeCell ref="W2698:Y2698"/>
    <mergeCell ref="Z2698:AD2698"/>
    <mergeCell ref="AE2698:AI2698"/>
    <mergeCell ref="W2699:Y2699"/>
    <mergeCell ref="W2695:Y2695"/>
    <mergeCell ref="Z2695:AD2695"/>
    <mergeCell ref="AE2695:AI2695"/>
    <mergeCell ref="W2696:Y2696"/>
    <mergeCell ref="Z2696:AD2696"/>
    <mergeCell ref="AE2696:AI2696"/>
    <mergeCell ref="AE2692:AI2692"/>
    <mergeCell ref="T2693:V2693"/>
    <mergeCell ref="W2693:Y2693"/>
    <mergeCell ref="Z2693:AD2693"/>
    <mergeCell ref="AE2693:AI2693"/>
    <mergeCell ref="A2694:H2697"/>
    <mergeCell ref="I2694:S2697"/>
    <mergeCell ref="W2694:Y2694"/>
    <mergeCell ref="Z2694:AD2694"/>
    <mergeCell ref="AE2694:AI2694"/>
    <mergeCell ref="A2690:H2693"/>
    <mergeCell ref="I2690:S2693"/>
    <mergeCell ref="W2690:Y2690"/>
    <mergeCell ref="Z2690:AD2690"/>
    <mergeCell ref="AE2690:AI2690"/>
    <mergeCell ref="W2691:Y2691"/>
    <mergeCell ref="Z2691:AD2691"/>
    <mergeCell ref="AE2691:AI2691"/>
    <mergeCell ref="W2692:Y2692"/>
    <mergeCell ref="Z2692:AD2692"/>
    <mergeCell ref="W2707:Y2707"/>
    <mergeCell ref="Z2707:AD2707"/>
    <mergeCell ref="AE2707:AI2707"/>
    <mergeCell ref="W2708:Y2708"/>
    <mergeCell ref="Z2708:AD2708"/>
    <mergeCell ref="AE2708:AI2708"/>
    <mergeCell ref="AE2704:AI2704"/>
    <mergeCell ref="T2705:V2705"/>
    <mergeCell ref="W2705:Y2705"/>
    <mergeCell ref="Z2705:AD2705"/>
    <mergeCell ref="AE2705:AI2705"/>
    <mergeCell ref="A2706:H2709"/>
    <mergeCell ref="I2706:S2709"/>
    <mergeCell ref="W2706:Y2706"/>
    <mergeCell ref="Z2706:AD2706"/>
    <mergeCell ref="AE2706:AI2706"/>
    <mergeCell ref="A2702:H2705"/>
    <mergeCell ref="I2702:S2705"/>
    <mergeCell ref="W2702:Y2702"/>
    <mergeCell ref="Z2702:AD2702"/>
    <mergeCell ref="AE2702:AI2702"/>
    <mergeCell ref="W2703:Y2703"/>
    <mergeCell ref="Z2703:AD2703"/>
    <mergeCell ref="AE2703:AI2703"/>
    <mergeCell ref="W2704:Y2704"/>
    <mergeCell ref="Z2704:AD2704"/>
    <mergeCell ref="Z2699:AD2699"/>
    <mergeCell ref="AE2699:AI2699"/>
    <mergeCell ref="W2700:Y2700"/>
    <mergeCell ref="Z2700:AD2700"/>
    <mergeCell ref="AE2700:AI2700"/>
    <mergeCell ref="T2701:V2701"/>
    <mergeCell ref="W2701:Y2701"/>
    <mergeCell ref="Z2701:AD2701"/>
    <mergeCell ref="AE2701:AI2701"/>
    <mergeCell ref="AE2716:AI2716"/>
    <mergeCell ref="T2717:V2717"/>
    <mergeCell ref="W2717:Y2717"/>
    <mergeCell ref="Z2717:AD2717"/>
    <mergeCell ref="AE2717:AI2717"/>
    <mergeCell ref="A2718:H2721"/>
    <mergeCell ref="I2718:S2721"/>
    <mergeCell ref="W2718:Y2718"/>
    <mergeCell ref="Z2718:AD2718"/>
    <mergeCell ref="AE2718:AI2718"/>
    <mergeCell ref="A2714:H2717"/>
    <mergeCell ref="I2714:S2717"/>
    <mergeCell ref="W2714:Y2714"/>
    <mergeCell ref="Z2714:AD2714"/>
    <mergeCell ref="AE2714:AI2714"/>
    <mergeCell ref="W2715:Y2715"/>
    <mergeCell ref="Z2715:AD2715"/>
    <mergeCell ref="AE2715:AI2715"/>
    <mergeCell ref="W2716:Y2716"/>
    <mergeCell ref="Z2716:AD2716"/>
    <mergeCell ref="Z2711:AD2711"/>
    <mergeCell ref="AE2711:AI2711"/>
    <mergeCell ref="W2712:Y2712"/>
    <mergeCell ref="Z2712:AD2712"/>
    <mergeCell ref="AE2712:AI2712"/>
    <mergeCell ref="T2713:V2713"/>
    <mergeCell ref="W2713:Y2713"/>
    <mergeCell ref="Z2713:AD2713"/>
    <mergeCell ref="AE2713:AI2713"/>
    <mergeCell ref="T2709:V2709"/>
    <mergeCell ref="W2709:Y2709"/>
    <mergeCell ref="Z2709:AD2709"/>
    <mergeCell ref="AE2709:AI2709"/>
    <mergeCell ref="A2710:H2713"/>
    <mergeCell ref="I2710:S2713"/>
    <mergeCell ref="W2710:Y2710"/>
    <mergeCell ref="Z2710:AD2710"/>
    <mergeCell ref="AE2710:AI2710"/>
    <mergeCell ref="W2711:Y2711"/>
    <mergeCell ref="AP2727:AU2727"/>
    <mergeCell ref="AE2728:AI2728"/>
    <mergeCell ref="A2731:H2732"/>
    <mergeCell ref="I2731:S2732"/>
    <mergeCell ref="T2731:V2732"/>
    <mergeCell ref="W2731:Y2732"/>
    <mergeCell ref="Z2731:AD2732"/>
    <mergeCell ref="AE2731:AI2732"/>
    <mergeCell ref="AJ2731:AU2732"/>
    <mergeCell ref="Z2723:AD2723"/>
    <mergeCell ref="AE2723:AI2723"/>
    <mergeCell ref="W2724:Y2724"/>
    <mergeCell ref="Z2724:AD2724"/>
    <mergeCell ref="AE2724:AI2724"/>
    <mergeCell ref="T2725:V2725"/>
    <mergeCell ref="W2725:Y2725"/>
    <mergeCell ref="Z2725:AD2725"/>
    <mergeCell ref="AE2725:AI2725"/>
    <mergeCell ref="T2721:V2721"/>
    <mergeCell ref="W2721:Y2721"/>
    <mergeCell ref="Z2721:AD2721"/>
    <mergeCell ref="AE2721:AI2721"/>
    <mergeCell ref="A2722:H2725"/>
    <mergeCell ref="I2722:S2725"/>
    <mergeCell ref="W2722:Y2722"/>
    <mergeCell ref="Z2722:AD2722"/>
    <mergeCell ref="AE2722:AI2722"/>
    <mergeCell ref="W2723:Y2723"/>
    <mergeCell ref="W2719:Y2719"/>
    <mergeCell ref="Z2719:AD2719"/>
    <mergeCell ref="AE2719:AI2719"/>
    <mergeCell ref="W2720:Y2720"/>
    <mergeCell ref="Z2720:AD2720"/>
    <mergeCell ref="AE2720:AI2720"/>
    <mergeCell ref="Z2742:AD2742"/>
    <mergeCell ref="AE2742:AI2742"/>
    <mergeCell ref="W2743:Y2743"/>
    <mergeCell ref="Z2743:AD2743"/>
    <mergeCell ref="AE2743:AI2743"/>
    <mergeCell ref="T2744:V2744"/>
    <mergeCell ref="W2744:Y2744"/>
    <mergeCell ref="Z2744:AD2744"/>
    <mergeCell ref="AE2744:AI2744"/>
    <mergeCell ref="T2740:V2740"/>
    <mergeCell ref="W2740:Y2740"/>
    <mergeCell ref="Z2740:AD2740"/>
    <mergeCell ref="AE2740:AI2740"/>
    <mergeCell ref="A2741:H2744"/>
    <mergeCell ref="I2741:S2744"/>
    <mergeCell ref="W2741:Y2741"/>
    <mergeCell ref="Z2741:AD2741"/>
    <mergeCell ref="AE2741:AI2741"/>
    <mergeCell ref="W2742:Y2742"/>
    <mergeCell ref="W2738:Y2738"/>
    <mergeCell ref="Z2738:AD2738"/>
    <mergeCell ref="AE2738:AI2738"/>
    <mergeCell ref="W2739:Y2739"/>
    <mergeCell ref="Z2739:AD2739"/>
    <mergeCell ref="AE2739:AI2739"/>
    <mergeCell ref="AE2735:AI2735"/>
    <mergeCell ref="T2736:V2736"/>
    <mergeCell ref="W2736:Y2736"/>
    <mergeCell ref="Z2736:AD2736"/>
    <mergeCell ref="AE2736:AI2736"/>
    <mergeCell ref="A2737:H2740"/>
    <mergeCell ref="I2737:S2740"/>
    <mergeCell ref="W2737:Y2737"/>
    <mergeCell ref="Z2737:AD2737"/>
    <mergeCell ref="AE2737:AI2737"/>
    <mergeCell ref="A2733:H2736"/>
    <mergeCell ref="I2733:S2736"/>
    <mergeCell ref="W2733:Y2733"/>
    <mergeCell ref="Z2733:AD2733"/>
    <mergeCell ref="AE2733:AI2733"/>
    <mergeCell ref="W2734:Y2734"/>
    <mergeCell ref="Z2734:AD2734"/>
    <mergeCell ref="AE2734:AI2734"/>
    <mergeCell ref="W2735:Y2735"/>
    <mergeCell ref="Z2735:AD2735"/>
    <mergeCell ref="Z2754:AD2754"/>
    <mergeCell ref="AE2754:AI2754"/>
    <mergeCell ref="W2755:Y2755"/>
    <mergeCell ref="Z2755:AD2755"/>
    <mergeCell ref="AE2755:AI2755"/>
    <mergeCell ref="T2756:V2756"/>
    <mergeCell ref="W2756:Y2756"/>
    <mergeCell ref="Z2756:AD2756"/>
    <mergeCell ref="AE2756:AI2756"/>
    <mergeCell ref="T2752:V2752"/>
    <mergeCell ref="W2752:Y2752"/>
    <mergeCell ref="Z2752:AD2752"/>
    <mergeCell ref="AE2752:AI2752"/>
    <mergeCell ref="A2753:H2756"/>
    <mergeCell ref="I2753:S2756"/>
    <mergeCell ref="W2753:Y2753"/>
    <mergeCell ref="Z2753:AD2753"/>
    <mergeCell ref="AE2753:AI2753"/>
    <mergeCell ref="W2754:Y2754"/>
    <mergeCell ref="W2750:Y2750"/>
    <mergeCell ref="Z2750:AD2750"/>
    <mergeCell ref="AE2750:AI2750"/>
    <mergeCell ref="W2751:Y2751"/>
    <mergeCell ref="Z2751:AD2751"/>
    <mergeCell ref="AE2751:AI2751"/>
    <mergeCell ref="AE2747:AI2747"/>
    <mergeCell ref="T2748:V2748"/>
    <mergeCell ref="W2748:Y2748"/>
    <mergeCell ref="Z2748:AD2748"/>
    <mergeCell ref="AE2748:AI2748"/>
    <mergeCell ref="A2749:H2752"/>
    <mergeCell ref="I2749:S2752"/>
    <mergeCell ref="W2749:Y2749"/>
    <mergeCell ref="Z2749:AD2749"/>
    <mergeCell ref="AE2749:AI2749"/>
    <mergeCell ref="A2745:H2748"/>
    <mergeCell ref="I2745:S2748"/>
    <mergeCell ref="W2745:Y2745"/>
    <mergeCell ref="Z2745:AD2745"/>
    <mergeCell ref="AE2745:AI2745"/>
    <mergeCell ref="W2746:Y2746"/>
    <mergeCell ref="Z2746:AD2746"/>
    <mergeCell ref="AE2746:AI2746"/>
    <mergeCell ref="W2747:Y2747"/>
    <mergeCell ref="Z2747:AD2747"/>
    <mergeCell ref="Z2766:AD2766"/>
    <mergeCell ref="AE2766:AI2766"/>
    <mergeCell ref="W2767:Y2767"/>
    <mergeCell ref="Z2767:AD2767"/>
    <mergeCell ref="AE2767:AI2767"/>
    <mergeCell ref="T2768:V2768"/>
    <mergeCell ref="W2768:Y2768"/>
    <mergeCell ref="Z2768:AD2768"/>
    <mergeCell ref="AE2768:AI2768"/>
    <mergeCell ref="T2764:V2764"/>
    <mergeCell ref="W2764:Y2764"/>
    <mergeCell ref="Z2764:AD2764"/>
    <mergeCell ref="AE2764:AI2764"/>
    <mergeCell ref="A2765:H2768"/>
    <mergeCell ref="I2765:S2768"/>
    <mergeCell ref="W2765:Y2765"/>
    <mergeCell ref="Z2765:AD2765"/>
    <mergeCell ref="AE2765:AI2765"/>
    <mergeCell ref="W2766:Y2766"/>
    <mergeCell ref="W2762:Y2762"/>
    <mergeCell ref="Z2762:AD2762"/>
    <mergeCell ref="AE2762:AI2762"/>
    <mergeCell ref="W2763:Y2763"/>
    <mergeCell ref="Z2763:AD2763"/>
    <mergeCell ref="AE2763:AI2763"/>
    <mergeCell ref="AE2759:AI2759"/>
    <mergeCell ref="T2760:V2760"/>
    <mergeCell ref="W2760:Y2760"/>
    <mergeCell ref="Z2760:AD2760"/>
    <mergeCell ref="AE2760:AI2760"/>
    <mergeCell ref="A2761:H2764"/>
    <mergeCell ref="I2761:S2764"/>
    <mergeCell ref="W2761:Y2761"/>
    <mergeCell ref="Z2761:AD2761"/>
    <mergeCell ref="AE2761:AI2761"/>
    <mergeCell ref="A2757:H2760"/>
    <mergeCell ref="I2757:S2760"/>
    <mergeCell ref="W2757:Y2757"/>
    <mergeCell ref="Z2757:AD2757"/>
    <mergeCell ref="AE2757:AI2757"/>
    <mergeCell ref="W2758:Y2758"/>
    <mergeCell ref="Z2758:AD2758"/>
    <mergeCell ref="AE2758:AI2758"/>
    <mergeCell ref="W2759:Y2759"/>
    <mergeCell ref="Z2759:AD2759"/>
    <mergeCell ref="Z2782:AD2782"/>
    <mergeCell ref="AE2782:AI2782"/>
    <mergeCell ref="T2783:V2783"/>
    <mergeCell ref="W2783:Y2783"/>
    <mergeCell ref="Z2783:AD2783"/>
    <mergeCell ref="AE2783:AI2783"/>
    <mergeCell ref="AJ2778:AU2779"/>
    <mergeCell ref="A2780:H2783"/>
    <mergeCell ref="I2780:S2783"/>
    <mergeCell ref="W2780:Y2780"/>
    <mergeCell ref="Z2780:AD2780"/>
    <mergeCell ref="AE2780:AI2780"/>
    <mergeCell ref="W2781:Y2781"/>
    <mergeCell ref="Z2781:AD2781"/>
    <mergeCell ref="AE2781:AI2781"/>
    <mergeCell ref="W2782:Y2782"/>
    <mergeCell ref="AE2775:AI2775"/>
    <mergeCell ref="A2778:H2779"/>
    <mergeCell ref="I2778:S2779"/>
    <mergeCell ref="T2778:V2779"/>
    <mergeCell ref="W2778:Y2779"/>
    <mergeCell ref="Z2778:AD2779"/>
    <mergeCell ref="AE2778:AI2779"/>
    <mergeCell ref="AE2771:AI2771"/>
    <mergeCell ref="T2772:V2772"/>
    <mergeCell ref="W2772:Y2772"/>
    <mergeCell ref="Z2772:AD2772"/>
    <mergeCell ref="AE2772:AI2772"/>
    <mergeCell ref="AP2774:AU2774"/>
    <mergeCell ref="A2769:H2772"/>
    <mergeCell ref="I2769:S2772"/>
    <mergeCell ref="W2769:Y2769"/>
    <mergeCell ref="Z2769:AD2769"/>
    <mergeCell ref="AE2769:AI2769"/>
    <mergeCell ref="W2770:Y2770"/>
    <mergeCell ref="Z2770:AD2770"/>
    <mergeCell ref="AE2770:AI2770"/>
    <mergeCell ref="W2771:Y2771"/>
    <mergeCell ref="Z2771:AD2771"/>
    <mergeCell ref="T2791:V2791"/>
    <mergeCell ref="W2791:Y2791"/>
    <mergeCell ref="Z2791:AD2791"/>
    <mergeCell ref="AE2791:AI2791"/>
    <mergeCell ref="A2792:H2795"/>
    <mergeCell ref="I2792:S2795"/>
    <mergeCell ref="W2792:Y2792"/>
    <mergeCell ref="Z2792:AD2792"/>
    <mergeCell ref="AE2792:AI2792"/>
    <mergeCell ref="W2793:Y2793"/>
    <mergeCell ref="W2789:Y2789"/>
    <mergeCell ref="Z2789:AD2789"/>
    <mergeCell ref="AE2789:AI2789"/>
    <mergeCell ref="W2790:Y2790"/>
    <mergeCell ref="Z2790:AD2790"/>
    <mergeCell ref="AE2790:AI2790"/>
    <mergeCell ref="AE2786:AI2786"/>
    <mergeCell ref="T2787:V2787"/>
    <mergeCell ref="W2787:Y2787"/>
    <mergeCell ref="Z2787:AD2787"/>
    <mergeCell ref="AE2787:AI2787"/>
    <mergeCell ref="A2788:H2791"/>
    <mergeCell ref="I2788:S2791"/>
    <mergeCell ref="W2788:Y2788"/>
    <mergeCell ref="Z2788:AD2788"/>
    <mergeCell ref="AE2788:AI2788"/>
    <mergeCell ref="A2784:H2787"/>
    <mergeCell ref="I2784:S2787"/>
    <mergeCell ref="W2784:Y2784"/>
    <mergeCell ref="Z2784:AD2784"/>
    <mergeCell ref="AE2784:AI2784"/>
    <mergeCell ref="W2785:Y2785"/>
    <mergeCell ref="Z2785:AD2785"/>
    <mergeCell ref="AE2785:AI2785"/>
    <mergeCell ref="W2786:Y2786"/>
    <mergeCell ref="Z2786:AD2786"/>
    <mergeCell ref="W2801:Y2801"/>
    <mergeCell ref="Z2801:AD2801"/>
    <mergeCell ref="AE2801:AI2801"/>
    <mergeCell ref="W2802:Y2802"/>
    <mergeCell ref="Z2802:AD2802"/>
    <mergeCell ref="AE2802:AI2802"/>
    <mergeCell ref="AE2798:AI2798"/>
    <mergeCell ref="T2799:V2799"/>
    <mergeCell ref="W2799:Y2799"/>
    <mergeCell ref="Z2799:AD2799"/>
    <mergeCell ref="AE2799:AI2799"/>
    <mergeCell ref="A2800:H2803"/>
    <mergeCell ref="I2800:S2803"/>
    <mergeCell ref="W2800:Y2800"/>
    <mergeCell ref="Z2800:AD2800"/>
    <mergeCell ref="AE2800:AI2800"/>
    <mergeCell ref="A2796:H2799"/>
    <mergeCell ref="I2796:S2799"/>
    <mergeCell ref="W2796:Y2796"/>
    <mergeCell ref="Z2796:AD2796"/>
    <mergeCell ref="AE2796:AI2796"/>
    <mergeCell ref="W2797:Y2797"/>
    <mergeCell ref="Z2797:AD2797"/>
    <mergeCell ref="AE2797:AI2797"/>
    <mergeCell ref="W2798:Y2798"/>
    <mergeCell ref="Z2798:AD2798"/>
    <mergeCell ref="Z2793:AD2793"/>
    <mergeCell ref="AE2793:AI2793"/>
    <mergeCell ref="W2794:Y2794"/>
    <mergeCell ref="Z2794:AD2794"/>
    <mergeCell ref="AE2794:AI2794"/>
    <mergeCell ref="T2795:V2795"/>
    <mergeCell ref="W2795:Y2795"/>
    <mergeCell ref="Z2795:AD2795"/>
    <mergeCell ref="AE2795:AI2795"/>
    <mergeCell ref="AE2810:AI2810"/>
    <mergeCell ref="T2811:V2811"/>
    <mergeCell ref="W2811:Y2811"/>
    <mergeCell ref="Z2811:AD2811"/>
    <mergeCell ref="AE2811:AI2811"/>
    <mergeCell ref="A2812:H2815"/>
    <mergeCell ref="I2812:S2815"/>
    <mergeCell ref="W2812:Y2812"/>
    <mergeCell ref="Z2812:AD2812"/>
    <mergeCell ref="AE2812:AI2812"/>
    <mergeCell ref="A2808:H2811"/>
    <mergeCell ref="I2808:S2811"/>
    <mergeCell ref="W2808:Y2808"/>
    <mergeCell ref="Z2808:AD2808"/>
    <mergeCell ref="AE2808:AI2808"/>
    <mergeCell ref="W2809:Y2809"/>
    <mergeCell ref="Z2809:AD2809"/>
    <mergeCell ref="AE2809:AI2809"/>
    <mergeCell ref="W2810:Y2810"/>
    <mergeCell ref="Z2810:AD2810"/>
    <mergeCell ref="Z2805:AD2805"/>
    <mergeCell ref="AE2805:AI2805"/>
    <mergeCell ref="W2806:Y2806"/>
    <mergeCell ref="Z2806:AD2806"/>
    <mergeCell ref="AE2806:AI2806"/>
    <mergeCell ref="T2807:V2807"/>
    <mergeCell ref="W2807:Y2807"/>
    <mergeCell ref="Z2807:AD2807"/>
    <mergeCell ref="AE2807:AI2807"/>
    <mergeCell ref="T2803:V2803"/>
    <mergeCell ref="W2803:Y2803"/>
    <mergeCell ref="Z2803:AD2803"/>
    <mergeCell ref="AE2803:AI2803"/>
    <mergeCell ref="A2804:H2807"/>
    <mergeCell ref="I2804:S2807"/>
    <mergeCell ref="W2804:Y2804"/>
    <mergeCell ref="Z2804:AD2804"/>
    <mergeCell ref="AE2804:AI2804"/>
    <mergeCell ref="W2805:Y2805"/>
    <mergeCell ref="AP2821:AU2821"/>
    <mergeCell ref="AE2822:AI2822"/>
    <mergeCell ref="A2825:H2826"/>
    <mergeCell ref="I2825:S2826"/>
    <mergeCell ref="T2825:V2826"/>
    <mergeCell ref="W2825:Y2826"/>
    <mergeCell ref="Z2825:AD2826"/>
    <mergeCell ref="AE2825:AI2826"/>
    <mergeCell ref="AJ2825:AU2826"/>
    <mergeCell ref="Z2817:AD2817"/>
    <mergeCell ref="AE2817:AI2817"/>
    <mergeCell ref="W2818:Y2818"/>
    <mergeCell ref="Z2818:AD2818"/>
    <mergeCell ref="AE2818:AI2818"/>
    <mergeCell ref="T2819:V2819"/>
    <mergeCell ref="W2819:Y2819"/>
    <mergeCell ref="Z2819:AD2819"/>
    <mergeCell ref="AE2819:AI2819"/>
    <mergeCell ref="T2815:V2815"/>
    <mergeCell ref="W2815:Y2815"/>
    <mergeCell ref="Z2815:AD2815"/>
    <mergeCell ref="AE2815:AI2815"/>
    <mergeCell ref="A2816:H2819"/>
    <mergeCell ref="I2816:S2819"/>
    <mergeCell ref="W2816:Y2816"/>
    <mergeCell ref="Z2816:AD2816"/>
    <mergeCell ref="AE2816:AI2816"/>
    <mergeCell ref="W2817:Y2817"/>
    <mergeCell ref="W2813:Y2813"/>
    <mergeCell ref="Z2813:AD2813"/>
    <mergeCell ref="AE2813:AI2813"/>
    <mergeCell ref="W2814:Y2814"/>
    <mergeCell ref="Z2814:AD2814"/>
    <mergeCell ref="AE2814:AI2814"/>
    <mergeCell ref="Z2836:AD2836"/>
    <mergeCell ref="AE2836:AI2836"/>
    <mergeCell ref="W2837:Y2837"/>
    <mergeCell ref="Z2837:AD2837"/>
    <mergeCell ref="AE2837:AI2837"/>
    <mergeCell ref="T2838:V2838"/>
    <mergeCell ref="W2838:Y2838"/>
    <mergeCell ref="Z2838:AD2838"/>
    <mergeCell ref="AE2838:AI2838"/>
    <mergeCell ref="T2834:V2834"/>
    <mergeCell ref="W2834:Y2834"/>
    <mergeCell ref="Z2834:AD2834"/>
    <mergeCell ref="AE2834:AI2834"/>
    <mergeCell ref="A2835:H2838"/>
    <mergeCell ref="I2835:S2838"/>
    <mergeCell ref="W2835:Y2835"/>
    <mergeCell ref="Z2835:AD2835"/>
    <mergeCell ref="AE2835:AI2835"/>
    <mergeCell ref="W2836:Y2836"/>
    <mergeCell ref="W2832:Y2832"/>
    <mergeCell ref="Z2832:AD2832"/>
    <mergeCell ref="AE2832:AI2832"/>
    <mergeCell ref="W2833:Y2833"/>
    <mergeCell ref="Z2833:AD2833"/>
    <mergeCell ref="AE2833:AI2833"/>
    <mergeCell ref="AE2829:AI2829"/>
    <mergeCell ref="T2830:V2830"/>
    <mergeCell ref="W2830:Y2830"/>
    <mergeCell ref="Z2830:AD2830"/>
    <mergeCell ref="AE2830:AI2830"/>
    <mergeCell ref="A2831:H2834"/>
    <mergeCell ref="I2831:S2834"/>
    <mergeCell ref="W2831:Y2831"/>
    <mergeCell ref="Z2831:AD2831"/>
    <mergeCell ref="AE2831:AI2831"/>
    <mergeCell ref="A2827:H2830"/>
    <mergeCell ref="I2827:S2830"/>
    <mergeCell ref="W2827:Y2827"/>
    <mergeCell ref="Z2827:AD2827"/>
    <mergeCell ref="AE2827:AI2827"/>
    <mergeCell ref="W2828:Y2828"/>
    <mergeCell ref="Z2828:AD2828"/>
    <mergeCell ref="AE2828:AI2828"/>
    <mergeCell ref="W2829:Y2829"/>
    <mergeCell ref="Z2829:AD2829"/>
    <mergeCell ref="Z2848:AD2848"/>
    <mergeCell ref="AE2848:AI2848"/>
    <mergeCell ref="W2849:Y2849"/>
    <mergeCell ref="Z2849:AD2849"/>
    <mergeCell ref="AE2849:AI2849"/>
    <mergeCell ref="T2850:V2850"/>
    <mergeCell ref="W2850:Y2850"/>
    <mergeCell ref="Z2850:AD2850"/>
    <mergeCell ref="AE2850:AI2850"/>
    <mergeCell ref="T2846:V2846"/>
    <mergeCell ref="W2846:Y2846"/>
    <mergeCell ref="Z2846:AD2846"/>
    <mergeCell ref="AE2846:AI2846"/>
    <mergeCell ref="A2847:H2850"/>
    <mergeCell ref="I2847:S2850"/>
    <mergeCell ref="W2847:Y2847"/>
    <mergeCell ref="Z2847:AD2847"/>
    <mergeCell ref="AE2847:AI2847"/>
    <mergeCell ref="W2848:Y2848"/>
    <mergeCell ref="W2844:Y2844"/>
    <mergeCell ref="Z2844:AD2844"/>
    <mergeCell ref="AE2844:AI2844"/>
    <mergeCell ref="W2845:Y2845"/>
    <mergeCell ref="Z2845:AD2845"/>
    <mergeCell ref="AE2845:AI2845"/>
    <mergeCell ref="AE2841:AI2841"/>
    <mergeCell ref="T2842:V2842"/>
    <mergeCell ref="W2842:Y2842"/>
    <mergeCell ref="Z2842:AD2842"/>
    <mergeCell ref="AE2842:AI2842"/>
    <mergeCell ref="A2843:H2846"/>
    <mergeCell ref="I2843:S2846"/>
    <mergeCell ref="W2843:Y2843"/>
    <mergeCell ref="Z2843:AD2843"/>
    <mergeCell ref="AE2843:AI2843"/>
    <mergeCell ref="A2839:H2842"/>
    <mergeCell ref="I2839:S2842"/>
    <mergeCell ref="W2839:Y2839"/>
    <mergeCell ref="Z2839:AD2839"/>
    <mergeCell ref="AE2839:AI2839"/>
    <mergeCell ref="W2840:Y2840"/>
    <mergeCell ref="Z2840:AD2840"/>
    <mergeCell ref="AE2840:AI2840"/>
    <mergeCell ref="W2841:Y2841"/>
    <mergeCell ref="Z2841:AD2841"/>
    <mergeCell ref="Z2860:AD2860"/>
    <mergeCell ref="AE2860:AI2860"/>
    <mergeCell ref="W2861:Y2861"/>
    <mergeCell ref="Z2861:AD2861"/>
    <mergeCell ref="AE2861:AI2861"/>
    <mergeCell ref="T2862:V2862"/>
    <mergeCell ref="W2862:Y2862"/>
    <mergeCell ref="Z2862:AD2862"/>
    <mergeCell ref="AE2862:AI2862"/>
    <mergeCell ref="T2858:V2858"/>
    <mergeCell ref="W2858:Y2858"/>
    <mergeCell ref="Z2858:AD2858"/>
    <mergeCell ref="AE2858:AI2858"/>
    <mergeCell ref="A2859:H2862"/>
    <mergeCell ref="I2859:S2862"/>
    <mergeCell ref="W2859:Y2859"/>
    <mergeCell ref="Z2859:AD2859"/>
    <mergeCell ref="AE2859:AI2859"/>
    <mergeCell ref="W2860:Y2860"/>
    <mergeCell ref="W2856:Y2856"/>
    <mergeCell ref="Z2856:AD2856"/>
    <mergeCell ref="AE2856:AI2856"/>
    <mergeCell ref="W2857:Y2857"/>
    <mergeCell ref="Z2857:AD2857"/>
    <mergeCell ref="AE2857:AI2857"/>
    <mergeCell ref="AE2853:AI2853"/>
    <mergeCell ref="T2854:V2854"/>
    <mergeCell ref="W2854:Y2854"/>
    <mergeCell ref="Z2854:AD2854"/>
    <mergeCell ref="AE2854:AI2854"/>
    <mergeCell ref="A2855:H2858"/>
    <mergeCell ref="I2855:S2858"/>
    <mergeCell ref="W2855:Y2855"/>
    <mergeCell ref="Z2855:AD2855"/>
    <mergeCell ref="AE2855:AI2855"/>
    <mergeCell ref="A2851:H2854"/>
    <mergeCell ref="I2851:S2854"/>
    <mergeCell ref="W2851:Y2851"/>
    <mergeCell ref="Z2851:AD2851"/>
    <mergeCell ref="AE2851:AI2851"/>
    <mergeCell ref="W2852:Y2852"/>
    <mergeCell ref="Z2852:AD2852"/>
    <mergeCell ref="AE2852:AI2852"/>
    <mergeCell ref="W2853:Y2853"/>
    <mergeCell ref="Z2853:AD2853"/>
    <mergeCell ref="Z2876:AD2876"/>
    <mergeCell ref="AE2876:AI2876"/>
    <mergeCell ref="T2877:V2877"/>
    <mergeCell ref="W2877:Y2877"/>
    <mergeCell ref="Z2877:AD2877"/>
    <mergeCell ref="AE2877:AI2877"/>
    <mergeCell ref="AJ2872:AU2873"/>
    <mergeCell ref="A2874:H2877"/>
    <mergeCell ref="I2874:S2877"/>
    <mergeCell ref="W2874:Y2874"/>
    <mergeCell ref="Z2874:AD2874"/>
    <mergeCell ref="AE2874:AI2874"/>
    <mergeCell ref="W2875:Y2875"/>
    <mergeCell ref="Z2875:AD2875"/>
    <mergeCell ref="AE2875:AI2875"/>
    <mergeCell ref="W2876:Y2876"/>
    <mergeCell ref="AE2869:AI2869"/>
    <mergeCell ref="A2872:H2873"/>
    <mergeCell ref="I2872:S2873"/>
    <mergeCell ref="T2872:V2873"/>
    <mergeCell ref="W2872:Y2873"/>
    <mergeCell ref="Z2872:AD2873"/>
    <mergeCell ref="AE2872:AI2873"/>
    <mergeCell ref="AE2865:AI2865"/>
    <mergeCell ref="T2866:V2866"/>
    <mergeCell ref="W2866:Y2866"/>
    <mergeCell ref="Z2866:AD2866"/>
    <mergeCell ref="AE2866:AI2866"/>
    <mergeCell ref="AP2868:AU2868"/>
    <mergeCell ref="A2863:H2866"/>
    <mergeCell ref="I2863:S2866"/>
    <mergeCell ref="W2863:Y2863"/>
    <mergeCell ref="Z2863:AD2863"/>
    <mergeCell ref="AE2863:AI2863"/>
    <mergeCell ref="W2864:Y2864"/>
    <mergeCell ref="Z2864:AD2864"/>
    <mergeCell ref="AE2864:AI2864"/>
    <mergeCell ref="W2865:Y2865"/>
    <mergeCell ref="Z2865:AD2865"/>
    <mergeCell ref="T2885:V2885"/>
    <mergeCell ref="W2885:Y2885"/>
    <mergeCell ref="Z2885:AD2885"/>
    <mergeCell ref="AE2885:AI2885"/>
    <mergeCell ref="A2886:H2889"/>
    <mergeCell ref="I2886:S2889"/>
    <mergeCell ref="W2886:Y2886"/>
    <mergeCell ref="Z2886:AD2886"/>
    <mergeCell ref="AE2886:AI2886"/>
    <mergeCell ref="W2887:Y2887"/>
    <mergeCell ref="W2883:Y2883"/>
    <mergeCell ref="Z2883:AD2883"/>
    <mergeCell ref="AE2883:AI2883"/>
    <mergeCell ref="W2884:Y2884"/>
    <mergeCell ref="Z2884:AD2884"/>
    <mergeCell ref="AE2884:AI2884"/>
    <mergeCell ref="AE2880:AI2880"/>
    <mergeCell ref="T2881:V2881"/>
    <mergeCell ref="W2881:Y2881"/>
    <mergeCell ref="Z2881:AD2881"/>
    <mergeCell ref="AE2881:AI2881"/>
    <mergeCell ref="A2882:H2885"/>
    <mergeCell ref="I2882:S2885"/>
    <mergeCell ref="W2882:Y2882"/>
    <mergeCell ref="Z2882:AD2882"/>
    <mergeCell ref="AE2882:AI2882"/>
    <mergeCell ref="A2878:H2881"/>
    <mergeCell ref="I2878:S2881"/>
    <mergeCell ref="W2878:Y2878"/>
    <mergeCell ref="Z2878:AD2878"/>
    <mergeCell ref="AE2878:AI2878"/>
    <mergeCell ref="W2879:Y2879"/>
    <mergeCell ref="Z2879:AD2879"/>
    <mergeCell ref="AE2879:AI2879"/>
    <mergeCell ref="W2880:Y2880"/>
    <mergeCell ref="Z2880:AD2880"/>
    <mergeCell ref="W2895:Y2895"/>
    <mergeCell ref="Z2895:AD2895"/>
    <mergeCell ref="AE2895:AI2895"/>
    <mergeCell ref="W2896:Y2896"/>
    <mergeCell ref="Z2896:AD2896"/>
    <mergeCell ref="AE2896:AI2896"/>
    <mergeCell ref="AE2892:AI2892"/>
    <mergeCell ref="T2893:V2893"/>
    <mergeCell ref="W2893:Y2893"/>
    <mergeCell ref="Z2893:AD2893"/>
    <mergeCell ref="AE2893:AI2893"/>
    <mergeCell ref="A2894:H2897"/>
    <mergeCell ref="I2894:S2897"/>
    <mergeCell ref="W2894:Y2894"/>
    <mergeCell ref="Z2894:AD2894"/>
    <mergeCell ref="AE2894:AI2894"/>
    <mergeCell ref="A2890:H2893"/>
    <mergeCell ref="I2890:S2893"/>
    <mergeCell ref="W2890:Y2890"/>
    <mergeCell ref="Z2890:AD2890"/>
    <mergeCell ref="AE2890:AI2890"/>
    <mergeCell ref="W2891:Y2891"/>
    <mergeCell ref="Z2891:AD2891"/>
    <mergeCell ref="AE2891:AI2891"/>
    <mergeCell ref="W2892:Y2892"/>
    <mergeCell ref="Z2892:AD2892"/>
    <mergeCell ref="Z2887:AD2887"/>
    <mergeCell ref="AE2887:AI2887"/>
    <mergeCell ref="W2888:Y2888"/>
    <mergeCell ref="Z2888:AD2888"/>
    <mergeCell ref="AE2888:AI2888"/>
    <mergeCell ref="T2889:V2889"/>
    <mergeCell ref="W2889:Y2889"/>
    <mergeCell ref="Z2889:AD2889"/>
    <mergeCell ref="AE2889:AI2889"/>
    <mergeCell ref="AE2904:AI2904"/>
    <mergeCell ref="T2905:V2905"/>
    <mergeCell ref="W2905:Y2905"/>
    <mergeCell ref="Z2905:AD2905"/>
    <mergeCell ref="AE2905:AI2905"/>
    <mergeCell ref="A2906:H2909"/>
    <mergeCell ref="I2906:S2909"/>
    <mergeCell ref="W2906:Y2906"/>
    <mergeCell ref="Z2906:AD2906"/>
    <mergeCell ref="AE2906:AI2906"/>
    <mergeCell ref="A2902:H2905"/>
    <mergeCell ref="I2902:S2905"/>
    <mergeCell ref="W2902:Y2902"/>
    <mergeCell ref="Z2902:AD2902"/>
    <mergeCell ref="AE2902:AI2902"/>
    <mergeCell ref="W2903:Y2903"/>
    <mergeCell ref="Z2903:AD2903"/>
    <mergeCell ref="AE2903:AI2903"/>
    <mergeCell ref="W2904:Y2904"/>
    <mergeCell ref="Z2904:AD2904"/>
    <mergeCell ref="Z2899:AD2899"/>
    <mergeCell ref="AE2899:AI2899"/>
    <mergeCell ref="W2900:Y2900"/>
    <mergeCell ref="Z2900:AD2900"/>
    <mergeCell ref="AE2900:AI2900"/>
    <mergeCell ref="T2901:V2901"/>
    <mergeCell ref="W2901:Y2901"/>
    <mergeCell ref="Z2901:AD2901"/>
    <mergeCell ref="AE2901:AI2901"/>
    <mergeCell ref="T2897:V2897"/>
    <mergeCell ref="W2897:Y2897"/>
    <mergeCell ref="Z2897:AD2897"/>
    <mergeCell ref="AE2897:AI2897"/>
    <mergeCell ref="A2898:H2901"/>
    <mergeCell ref="I2898:S2901"/>
    <mergeCell ref="W2898:Y2898"/>
    <mergeCell ref="Z2898:AD2898"/>
    <mergeCell ref="AE2898:AI2898"/>
    <mergeCell ref="W2899:Y2899"/>
    <mergeCell ref="AP2915:AU2915"/>
    <mergeCell ref="AE2916:AI2916"/>
    <mergeCell ref="A2919:H2920"/>
    <mergeCell ref="I2919:S2920"/>
    <mergeCell ref="T2919:V2920"/>
    <mergeCell ref="W2919:Y2920"/>
    <mergeCell ref="Z2919:AD2920"/>
    <mergeCell ref="AE2919:AI2920"/>
    <mergeCell ref="AJ2919:AU2920"/>
    <mergeCell ref="Z2911:AD2911"/>
    <mergeCell ref="AE2911:AI2911"/>
    <mergeCell ref="W2912:Y2912"/>
    <mergeCell ref="Z2912:AD2912"/>
    <mergeCell ref="AE2912:AI2912"/>
    <mergeCell ref="T2913:V2913"/>
    <mergeCell ref="W2913:Y2913"/>
    <mergeCell ref="Z2913:AD2913"/>
    <mergeCell ref="AE2913:AI2913"/>
    <mergeCell ref="T2909:V2909"/>
    <mergeCell ref="W2909:Y2909"/>
    <mergeCell ref="Z2909:AD2909"/>
    <mergeCell ref="AE2909:AI2909"/>
    <mergeCell ref="A2910:H2913"/>
    <mergeCell ref="I2910:S2913"/>
    <mergeCell ref="W2910:Y2910"/>
    <mergeCell ref="Z2910:AD2910"/>
    <mergeCell ref="AE2910:AI2910"/>
    <mergeCell ref="W2911:Y2911"/>
    <mergeCell ref="W2907:Y2907"/>
    <mergeCell ref="Z2907:AD2907"/>
    <mergeCell ref="AE2907:AI2907"/>
    <mergeCell ref="W2908:Y2908"/>
    <mergeCell ref="Z2908:AD2908"/>
    <mergeCell ref="AE2908:AI2908"/>
    <mergeCell ref="Z2930:AD2930"/>
    <mergeCell ref="AE2930:AI2930"/>
    <mergeCell ref="W2931:Y2931"/>
    <mergeCell ref="Z2931:AD2931"/>
    <mergeCell ref="AE2931:AI2931"/>
    <mergeCell ref="T2932:V2932"/>
    <mergeCell ref="W2932:Y2932"/>
    <mergeCell ref="Z2932:AD2932"/>
    <mergeCell ref="AE2932:AI2932"/>
    <mergeCell ref="T2928:V2928"/>
    <mergeCell ref="W2928:Y2928"/>
    <mergeCell ref="Z2928:AD2928"/>
    <mergeCell ref="AE2928:AI2928"/>
    <mergeCell ref="A2929:H2932"/>
    <mergeCell ref="I2929:S2932"/>
    <mergeCell ref="W2929:Y2929"/>
    <mergeCell ref="Z2929:AD2929"/>
    <mergeCell ref="AE2929:AI2929"/>
    <mergeCell ref="W2930:Y2930"/>
    <mergeCell ref="W2926:Y2926"/>
    <mergeCell ref="Z2926:AD2926"/>
    <mergeCell ref="AE2926:AI2926"/>
    <mergeCell ref="W2927:Y2927"/>
    <mergeCell ref="Z2927:AD2927"/>
    <mergeCell ref="AE2927:AI2927"/>
    <mergeCell ref="AE2923:AI2923"/>
    <mergeCell ref="T2924:V2924"/>
    <mergeCell ref="W2924:Y2924"/>
    <mergeCell ref="Z2924:AD2924"/>
    <mergeCell ref="AE2924:AI2924"/>
    <mergeCell ref="A2925:H2928"/>
    <mergeCell ref="I2925:S2928"/>
    <mergeCell ref="W2925:Y2925"/>
    <mergeCell ref="Z2925:AD2925"/>
    <mergeCell ref="AE2925:AI2925"/>
    <mergeCell ref="A2921:H2924"/>
    <mergeCell ref="I2921:S2924"/>
    <mergeCell ref="W2921:Y2921"/>
    <mergeCell ref="Z2921:AD2921"/>
    <mergeCell ref="AE2921:AI2921"/>
    <mergeCell ref="W2922:Y2922"/>
    <mergeCell ref="Z2922:AD2922"/>
    <mergeCell ref="AE2922:AI2922"/>
    <mergeCell ref="W2923:Y2923"/>
    <mergeCell ref="Z2923:AD2923"/>
    <mergeCell ref="Z2942:AD2942"/>
    <mergeCell ref="AE2942:AI2942"/>
    <mergeCell ref="W2943:Y2943"/>
    <mergeCell ref="Z2943:AD2943"/>
    <mergeCell ref="AE2943:AI2943"/>
    <mergeCell ref="T2944:V2944"/>
    <mergeCell ref="W2944:Y2944"/>
    <mergeCell ref="Z2944:AD2944"/>
    <mergeCell ref="AE2944:AI2944"/>
    <mergeCell ref="T2940:V2940"/>
    <mergeCell ref="W2940:Y2940"/>
    <mergeCell ref="Z2940:AD2940"/>
    <mergeCell ref="AE2940:AI2940"/>
    <mergeCell ref="A2941:H2944"/>
    <mergeCell ref="I2941:S2944"/>
    <mergeCell ref="W2941:Y2941"/>
    <mergeCell ref="Z2941:AD2941"/>
    <mergeCell ref="AE2941:AI2941"/>
    <mergeCell ref="W2942:Y2942"/>
    <mergeCell ref="W2938:Y2938"/>
    <mergeCell ref="Z2938:AD2938"/>
    <mergeCell ref="AE2938:AI2938"/>
    <mergeCell ref="W2939:Y2939"/>
    <mergeCell ref="Z2939:AD2939"/>
    <mergeCell ref="AE2939:AI2939"/>
    <mergeCell ref="AE2935:AI2935"/>
    <mergeCell ref="T2936:V2936"/>
    <mergeCell ref="W2936:Y2936"/>
    <mergeCell ref="Z2936:AD2936"/>
    <mergeCell ref="AE2936:AI2936"/>
    <mergeCell ref="A2937:H2940"/>
    <mergeCell ref="I2937:S2940"/>
    <mergeCell ref="W2937:Y2937"/>
    <mergeCell ref="Z2937:AD2937"/>
    <mergeCell ref="AE2937:AI2937"/>
    <mergeCell ref="A2933:H2936"/>
    <mergeCell ref="I2933:S2936"/>
    <mergeCell ref="W2933:Y2933"/>
    <mergeCell ref="Z2933:AD2933"/>
    <mergeCell ref="AE2933:AI2933"/>
    <mergeCell ref="W2934:Y2934"/>
    <mergeCell ref="Z2934:AD2934"/>
    <mergeCell ref="AE2934:AI2934"/>
    <mergeCell ref="W2935:Y2935"/>
    <mergeCell ref="Z2935:AD2935"/>
    <mergeCell ref="Z2954:AD2954"/>
    <mergeCell ref="AE2954:AI2954"/>
    <mergeCell ref="W2955:Y2955"/>
    <mergeCell ref="Z2955:AD2955"/>
    <mergeCell ref="AE2955:AI2955"/>
    <mergeCell ref="T2956:V2956"/>
    <mergeCell ref="W2956:Y2956"/>
    <mergeCell ref="Z2956:AD2956"/>
    <mergeCell ref="AE2956:AI2956"/>
    <mergeCell ref="T2952:V2952"/>
    <mergeCell ref="W2952:Y2952"/>
    <mergeCell ref="Z2952:AD2952"/>
    <mergeCell ref="AE2952:AI2952"/>
    <mergeCell ref="A2953:H2956"/>
    <mergeCell ref="I2953:S2956"/>
    <mergeCell ref="W2953:Y2953"/>
    <mergeCell ref="Z2953:AD2953"/>
    <mergeCell ref="AE2953:AI2953"/>
    <mergeCell ref="W2954:Y2954"/>
    <mergeCell ref="W2950:Y2950"/>
    <mergeCell ref="Z2950:AD2950"/>
    <mergeCell ref="AE2950:AI2950"/>
    <mergeCell ref="W2951:Y2951"/>
    <mergeCell ref="Z2951:AD2951"/>
    <mergeCell ref="AE2951:AI2951"/>
    <mergeCell ref="AE2947:AI2947"/>
    <mergeCell ref="T2948:V2948"/>
    <mergeCell ref="W2948:Y2948"/>
    <mergeCell ref="Z2948:AD2948"/>
    <mergeCell ref="AE2948:AI2948"/>
    <mergeCell ref="A2949:H2952"/>
    <mergeCell ref="I2949:S2952"/>
    <mergeCell ref="W2949:Y2949"/>
    <mergeCell ref="Z2949:AD2949"/>
    <mergeCell ref="AE2949:AI2949"/>
    <mergeCell ref="A2945:H2948"/>
    <mergeCell ref="I2945:S2948"/>
    <mergeCell ref="W2945:Y2945"/>
    <mergeCell ref="Z2945:AD2945"/>
    <mergeCell ref="AE2945:AI2945"/>
    <mergeCell ref="W2946:Y2946"/>
    <mergeCell ref="Z2946:AD2946"/>
    <mergeCell ref="AE2946:AI2946"/>
    <mergeCell ref="W2947:Y2947"/>
    <mergeCell ref="Z2947:AD2947"/>
    <mergeCell ref="Z2970:AD2970"/>
    <mergeCell ref="AE2970:AI2970"/>
    <mergeCell ref="T2971:V2971"/>
    <mergeCell ref="W2971:Y2971"/>
    <mergeCell ref="Z2971:AD2971"/>
    <mergeCell ref="AE2971:AI2971"/>
    <mergeCell ref="AJ2966:AU2967"/>
    <mergeCell ref="A2968:H2971"/>
    <mergeCell ref="I2968:S2971"/>
    <mergeCell ref="W2968:Y2968"/>
    <mergeCell ref="Z2968:AD2968"/>
    <mergeCell ref="AE2968:AI2968"/>
    <mergeCell ref="W2969:Y2969"/>
    <mergeCell ref="Z2969:AD2969"/>
    <mergeCell ref="AE2969:AI2969"/>
    <mergeCell ref="W2970:Y2970"/>
    <mergeCell ref="AE2963:AI2963"/>
    <mergeCell ref="A2966:H2967"/>
    <mergeCell ref="I2966:S2967"/>
    <mergeCell ref="T2966:V2967"/>
    <mergeCell ref="W2966:Y2967"/>
    <mergeCell ref="Z2966:AD2967"/>
    <mergeCell ref="AE2966:AI2967"/>
    <mergeCell ref="AE2959:AI2959"/>
    <mergeCell ref="T2960:V2960"/>
    <mergeCell ref="W2960:Y2960"/>
    <mergeCell ref="Z2960:AD2960"/>
    <mergeCell ref="AE2960:AI2960"/>
    <mergeCell ref="AP2962:AU2962"/>
    <mergeCell ref="A2957:H2960"/>
    <mergeCell ref="I2957:S2960"/>
    <mergeCell ref="W2957:Y2957"/>
    <mergeCell ref="Z2957:AD2957"/>
    <mergeCell ref="AE2957:AI2957"/>
    <mergeCell ref="W2958:Y2958"/>
    <mergeCell ref="Z2958:AD2958"/>
    <mergeCell ref="AE2958:AI2958"/>
    <mergeCell ref="W2959:Y2959"/>
    <mergeCell ref="Z2959:AD2959"/>
    <mergeCell ref="T2979:V2979"/>
    <mergeCell ref="W2979:Y2979"/>
    <mergeCell ref="Z2979:AD2979"/>
    <mergeCell ref="AE2979:AI2979"/>
    <mergeCell ref="A2980:H2983"/>
    <mergeCell ref="I2980:S2983"/>
    <mergeCell ref="W2980:Y2980"/>
    <mergeCell ref="Z2980:AD2980"/>
    <mergeCell ref="AE2980:AI2980"/>
    <mergeCell ref="W2981:Y2981"/>
    <mergeCell ref="W2977:Y2977"/>
    <mergeCell ref="Z2977:AD2977"/>
    <mergeCell ref="AE2977:AI2977"/>
    <mergeCell ref="W2978:Y2978"/>
    <mergeCell ref="Z2978:AD2978"/>
    <mergeCell ref="AE2978:AI2978"/>
    <mergeCell ref="AE2974:AI2974"/>
    <mergeCell ref="T2975:V2975"/>
    <mergeCell ref="W2975:Y2975"/>
    <mergeCell ref="Z2975:AD2975"/>
    <mergeCell ref="AE2975:AI2975"/>
    <mergeCell ref="A2976:H2979"/>
    <mergeCell ref="I2976:S2979"/>
    <mergeCell ref="W2976:Y2976"/>
    <mergeCell ref="Z2976:AD2976"/>
    <mergeCell ref="AE2976:AI2976"/>
    <mergeCell ref="A2972:H2975"/>
    <mergeCell ref="I2972:S2975"/>
    <mergeCell ref="W2972:Y2972"/>
    <mergeCell ref="Z2972:AD2972"/>
    <mergeCell ref="AE2972:AI2972"/>
    <mergeCell ref="W2973:Y2973"/>
    <mergeCell ref="Z2973:AD2973"/>
    <mergeCell ref="AE2973:AI2973"/>
    <mergeCell ref="W2974:Y2974"/>
    <mergeCell ref="Z2974:AD2974"/>
    <mergeCell ref="W2989:Y2989"/>
    <mergeCell ref="Z2989:AD2989"/>
    <mergeCell ref="AE2989:AI2989"/>
    <mergeCell ref="W2990:Y2990"/>
    <mergeCell ref="Z2990:AD2990"/>
    <mergeCell ref="AE2990:AI2990"/>
    <mergeCell ref="AE2986:AI2986"/>
    <mergeCell ref="T2987:V2987"/>
    <mergeCell ref="W2987:Y2987"/>
    <mergeCell ref="Z2987:AD2987"/>
    <mergeCell ref="AE2987:AI2987"/>
    <mergeCell ref="A2988:H2991"/>
    <mergeCell ref="I2988:S2991"/>
    <mergeCell ref="W2988:Y2988"/>
    <mergeCell ref="Z2988:AD2988"/>
    <mergeCell ref="AE2988:AI2988"/>
    <mergeCell ref="A2984:H2987"/>
    <mergeCell ref="I2984:S2987"/>
    <mergeCell ref="W2984:Y2984"/>
    <mergeCell ref="Z2984:AD2984"/>
    <mergeCell ref="AE2984:AI2984"/>
    <mergeCell ref="W2985:Y2985"/>
    <mergeCell ref="Z2985:AD2985"/>
    <mergeCell ref="AE2985:AI2985"/>
    <mergeCell ref="W2986:Y2986"/>
    <mergeCell ref="Z2986:AD2986"/>
    <mergeCell ref="Z2981:AD2981"/>
    <mergeCell ref="AE2981:AI2981"/>
    <mergeCell ref="W2982:Y2982"/>
    <mergeCell ref="Z2982:AD2982"/>
    <mergeCell ref="AE2982:AI2982"/>
    <mergeCell ref="T2983:V2983"/>
    <mergeCell ref="W2983:Y2983"/>
    <mergeCell ref="Z2983:AD2983"/>
    <mergeCell ref="AE2983:AI2983"/>
    <mergeCell ref="AE2998:AI2998"/>
    <mergeCell ref="T2999:V2999"/>
    <mergeCell ref="W2999:Y2999"/>
    <mergeCell ref="Z2999:AD2999"/>
    <mergeCell ref="AE2999:AI2999"/>
    <mergeCell ref="A3000:H3003"/>
    <mergeCell ref="I3000:S3003"/>
    <mergeCell ref="W3000:Y3000"/>
    <mergeCell ref="Z3000:AD3000"/>
    <mergeCell ref="AE3000:AI3000"/>
    <mergeCell ref="A2996:H2999"/>
    <mergeCell ref="I2996:S2999"/>
    <mergeCell ref="W2996:Y2996"/>
    <mergeCell ref="Z2996:AD2996"/>
    <mergeCell ref="AE2996:AI2996"/>
    <mergeCell ref="W2997:Y2997"/>
    <mergeCell ref="Z2997:AD2997"/>
    <mergeCell ref="AE2997:AI2997"/>
    <mergeCell ref="W2998:Y2998"/>
    <mergeCell ref="Z2998:AD2998"/>
    <mergeCell ref="Z2993:AD2993"/>
    <mergeCell ref="AE2993:AI2993"/>
    <mergeCell ref="W2994:Y2994"/>
    <mergeCell ref="Z2994:AD2994"/>
    <mergeCell ref="AE2994:AI2994"/>
    <mergeCell ref="T2995:V2995"/>
    <mergeCell ref="W2995:Y2995"/>
    <mergeCell ref="Z2995:AD2995"/>
    <mergeCell ref="AE2995:AI2995"/>
    <mergeCell ref="T2991:V2991"/>
    <mergeCell ref="W2991:Y2991"/>
    <mergeCell ref="Z2991:AD2991"/>
    <mergeCell ref="AE2991:AI2991"/>
    <mergeCell ref="A2992:H2995"/>
    <mergeCell ref="I2992:S2995"/>
    <mergeCell ref="W2992:Y2992"/>
    <mergeCell ref="Z2992:AD2992"/>
    <mergeCell ref="AE2992:AI2992"/>
    <mergeCell ref="W2993:Y2993"/>
    <mergeCell ref="AP3009:AU3009"/>
    <mergeCell ref="AE3010:AI3010"/>
    <mergeCell ref="A3013:H3014"/>
    <mergeCell ref="I3013:S3014"/>
    <mergeCell ref="T3013:V3014"/>
    <mergeCell ref="W3013:Y3014"/>
    <mergeCell ref="Z3013:AD3014"/>
    <mergeCell ref="AE3013:AI3014"/>
    <mergeCell ref="AJ3013:AU3014"/>
    <mergeCell ref="Z3005:AD3005"/>
    <mergeCell ref="AE3005:AI3005"/>
    <mergeCell ref="W3006:Y3006"/>
    <mergeCell ref="Z3006:AD3006"/>
    <mergeCell ref="AE3006:AI3006"/>
    <mergeCell ref="T3007:V3007"/>
    <mergeCell ref="W3007:Y3007"/>
    <mergeCell ref="Z3007:AD3007"/>
    <mergeCell ref="AE3007:AI3007"/>
    <mergeCell ref="T3003:V3003"/>
    <mergeCell ref="W3003:Y3003"/>
    <mergeCell ref="Z3003:AD3003"/>
    <mergeCell ref="AE3003:AI3003"/>
    <mergeCell ref="A3004:H3007"/>
    <mergeCell ref="I3004:S3007"/>
    <mergeCell ref="W3004:Y3004"/>
    <mergeCell ref="Z3004:AD3004"/>
    <mergeCell ref="AE3004:AI3004"/>
    <mergeCell ref="W3005:Y3005"/>
    <mergeCell ref="W3001:Y3001"/>
    <mergeCell ref="Z3001:AD3001"/>
    <mergeCell ref="AE3001:AI3001"/>
    <mergeCell ref="W3002:Y3002"/>
    <mergeCell ref="Z3002:AD3002"/>
    <mergeCell ref="AE3002:AI3002"/>
    <mergeCell ref="Z3024:AD3024"/>
    <mergeCell ref="AE3024:AI3024"/>
    <mergeCell ref="W3025:Y3025"/>
    <mergeCell ref="Z3025:AD3025"/>
    <mergeCell ref="AE3025:AI3025"/>
    <mergeCell ref="T3026:V3026"/>
    <mergeCell ref="W3026:Y3026"/>
    <mergeCell ref="Z3026:AD3026"/>
    <mergeCell ref="AE3026:AI3026"/>
    <mergeCell ref="T3022:V3022"/>
    <mergeCell ref="W3022:Y3022"/>
    <mergeCell ref="Z3022:AD3022"/>
    <mergeCell ref="AE3022:AI3022"/>
    <mergeCell ref="A3023:H3026"/>
    <mergeCell ref="I3023:S3026"/>
    <mergeCell ref="W3023:Y3023"/>
    <mergeCell ref="Z3023:AD3023"/>
    <mergeCell ref="AE3023:AI3023"/>
    <mergeCell ref="W3024:Y3024"/>
    <mergeCell ref="W3020:Y3020"/>
    <mergeCell ref="Z3020:AD3020"/>
    <mergeCell ref="AE3020:AI3020"/>
    <mergeCell ref="W3021:Y3021"/>
    <mergeCell ref="Z3021:AD3021"/>
    <mergeCell ref="AE3021:AI3021"/>
    <mergeCell ref="AE3017:AI3017"/>
    <mergeCell ref="T3018:V3018"/>
    <mergeCell ref="W3018:Y3018"/>
    <mergeCell ref="Z3018:AD3018"/>
    <mergeCell ref="AE3018:AI3018"/>
    <mergeCell ref="A3019:H3022"/>
    <mergeCell ref="I3019:S3022"/>
    <mergeCell ref="W3019:Y3019"/>
    <mergeCell ref="Z3019:AD3019"/>
    <mergeCell ref="AE3019:AI3019"/>
    <mergeCell ref="A3015:H3018"/>
    <mergeCell ref="I3015:S3018"/>
    <mergeCell ref="W3015:Y3015"/>
    <mergeCell ref="Z3015:AD3015"/>
    <mergeCell ref="AE3015:AI3015"/>
    <mergeCell ref="W3016:Y3016"/>
    <mergeCell ref="Z3016:AD3016"/>
    <mergeCell ref="AE3016:AI3016"/>
    <mergeCell ref="W3017:Y3017"/>
    <mergeCell ref="Z3017:AD3017"/>
    <mergeCell ref="Z3036:AD3036"/>
    <mergeCell ref="AE3036:AI3036"/>
    <mergeCell ref="W3037:Y3037"/>
    <mergeCell ref="Z3037:AD3037"/>
    <mergeCell ref="AE3037:AI3037"/>
    <mergeCell ref="T3038:V3038"/>
    <mergeCell ref="W3038:Y3038"/>
    <mergeCell ref="Z3038:AD3038"/>
    <mergeCell ref="AE3038:AI3038"/>
    <mergeCell ref="T3034:V3034"/>
    <mergeCell ref="W3034:Y3034"/>
    <mergeCell ref="Z3034:AD3034"/>
    <mergeCell ref="AE3034:AI3034"/>
    <mergeCell ref="A3035:H3038"/>
    <mergeCell ref="I3035:S3038"/>
    <mergeCell ref="W3035:Y3035"/>
    <mergeCell ref="Z3035:AD3035"/>
    <mergeCell ref="AE3035:AI3035"/>
    <mergeCell ref="W3036:Y3036"/>
    <mergeCell ref="W3032:Y3032"/>
    <mergeCell ref="Z3032:AD3032"/>
    <mergeCell ref="AE3032:AI3032"/>
    <mergeCell ref="W3033:Y3033"/>
    <mergeCell ref="Z3033:AD3033"/>
    <mergeCell ref="AE3033:AI3033"/>
    <mergeCell ref="AE3029:AI3029"/>
    <mergeCell ref="T3030:V3030"/>
    <mergeCell ref="W3030:Y3030"/>
    <mergeCell ref="Z3030:AD3030"/>
    <mergeCell ref="AE3030:AI3030"/>
    <mergeCell ref="A3031:H3034"/>
    <mergeCell ref="I3031:S3034"/>
    <mergeCell ref="W3031:Y3031"/>
    <mergeCell ref="Z3031:AD3031"/>
    <mergeCell ref="AE3031:AI3031"/>
    <mergeCell ref="A3027:H3030"/>
    <mergeCell ref="I3027:S3030"/>
    <mergeCell ref="W3027:Y3027"/>
    <mergeCell ref="Z3027:AD3027"/>
    <mergeCell ref="AE3027:AI3027"/>
    <mergeCell ref="W3028:Y3028"/>
    <mergeCell ref="Z3028:AD3028"/>
    <mergeCell ref="AE3028:AI3028"/>
    <mergeCell ref="W3029:Y3029"/>
    <mergeCell ref="Z3029:AD3029"/>
    <mergeCell ref="Z3048:AD3048"/>
    <mergeCell ref="AE3048:AI3048"/>
    <mergeCell ref="W3049:Y3049"/>
    <mergeCell ref="Z3049:AD3049"/>
    <mergeCell ref="AE3049:AI3049"/>
    <mergeCell ref="T3050:V3050"/>
    <mergeCell ref="W3050:Y3050"/>
    <mergeCell ref="Z3050:AD3050"/>
    <mergeCell ref="AE3050:AI3050"/>
    <mergeCell ref="T3046:V3046"/>
    <mergeCell ref="W3046:Y3046"/>
    <mergeCell ref="Z3046:AD3046"/>
    <mergeCell ref="AE3046:AI3046"/>
    <mergeCell ref="A3047:H3050"/>
    <mergeCell ref="I3047:S3050"/>
    <mergeCell ref="W3047:Y3047"/>
    <mergeCell ref="Z3047:AD3047"/>
    <mergeCell ref="AE3047:AI3047"/>
    <mergeCell ref="W3048:Y3048"/>
    <mergeCell ref="W3044:Y3044"/>
    <mergeCell ref="Z3044:AD3044"/>
    <mergeCell ref="AE3044:AI3044"/>
    <mergeCell ref="W3045:Y3045"/>
    <mergeCell ref="Z3045:AD3045"/>
    <mergeCell ref="AE3045:AI3045"/>
    <mergeCell ref="AE3041:AI3041"/>
    <mergeCell ref="T3042:V3042"/>
    <mergeCell ref="W3042:Y3042"/>
    <mergeCell ref="Z3042:AD3042"/>
    <mergeCell ref="AE3042:AI3042"/>
    <mergeCell ref="A3043:H3046"/>
    <mergeCell ref="I3043:S3046"/>
    <mergeCell ref="W3043:Y3043"/>
    <mergeCell ref="Z3043:AD3043"/>
    <mergeCell ref="AE3043:AI3043"/>
    <mergeCell ref="A3039:H3042"/>
    <mergeCell ref="I3039:S3042"/>
    <mergeCell ref="W3039:Y3039"/>
    <mergeCell ref="Z3039:AD3039"/>
    <mergeCell ref="AE3039:AI3039"/>
    <mergeCell ref="W3040:Y3040"/>
    <mergeCell ref="Z3040:AD3040"/>
    <mergeCell ref="AE3040:AI3040"/>
    <mergeCell ref="W3041:Y3041"/>
    <mergeCell ref="Z3041:AD3041"/>
    <mergeCell ref="Z3064:AD3064"/>
    <mergeCell ref="AE3064:AI3064"/>
    <mergeCell ref="T3065:V3065"/>
    <mergeCell ref="W3065:Y3065"/>
    <mergeCell ref="Z3065:AD3065"/>
    <mergeCell ref="AE3065:AI3065"/>
    <mergeCell ref="AJ3060:AU3061"/>
    <mergeCell ref="A3062:H3065"/>
    <mergeCell ref="I3062:S3065"/>
    <mergeCell ref="W3062:Y3062"/>
    <mergeCell ref="Z3062:AD3062"/>
    <mergeCell ref="AE3062:AI3062"/>
    <mergeCell ref="W3063:Y3063"/>
    <mergeCell ref="Z3063:AD3063"/>
    <mergeCell ref="AE3063:AI3063"/>
    <mergeCell ref="W3064:Y3064"/>
    <mergeCell ref="AE3057:AI3057"/>
    <mergeCell ref="A3060:H3061"/>
    <mergeCell ref="I3060:S3061"/>
    <mergeCell ref="T3060:V3061"/>
    <mergeCell ref="W3060:Y3061"/>
    <mergeCell ref="Z3060:AD3061"/>
    <mergeCell ref="AE3060:AI3061"/>
    <mergeCell ref="AE3053:AI3053"/>
    <mergeCell ref="T3054:V3054"/>
    <mergeCell ref="W3054:Y3054"/>
    <mergeCell ref="Z3054:AD3054"/>
    <mergeCell ref="AE3054:AI3054"/>
    <mergeCell ref="AP3056:AU3056"/>
    <mergeCell ref="A3051:H3054"/>
    <mergeCell ref="I3051:S3054"/>
    <mergeCell ref="W3051:Y3051"/>
    <mergeCell ref="Z3051:AD3051"/>
    <mergeCell ref="AE3051:AI3051"/>
    <mergeCell ref="W3052:Y3052"/>
    <mergeCell ref="Z3052:AD3052"/>
    <mergeCell ref="AE3052:AI3052"/>
    <mergeCell ref="W3053:Y3053"/>
    <mergeCell ref="Z3053:AD3053"/>
    <mergeCell ref="T3073:V3073"/>
    <mergeCell ref="W3073:Y3073"/>
    <mergeCell ref="Z3073:AD3073"/>
    <mergeCell ref="AE3073:AI3073"/>
    <mergeCell ref="A3074:H3077"/>
    <mergeCell ref="I3074:S3077"/>
    <mergeCell ref="W3074:Y3074"/>
    <mergeCell ref="Z3074:AD3074"/>
    <mergeCell ref="AE3074:AI3074"/>
    <mergeCell ref="W3075:Y3075"/>
    <mergeCell ref="W3071:Y3071"/>
    <mergeCell ref="Z3071:AD3071"/>
    <mergeCell ref="AE3071:AI3071"/>
    <mergeCell ref="W3072:Y3072"/>
    <mergeCell ref="Z3072:AD3072"/>
    <mergeCell ref="AE3072:AI3072"/>
    <mergeCell ref="AE3068:AI3068"/>
    <mergeCell ref="T3069:V3069"/>
    <mergeCell ref="W3069:Y3069"/>
    <mergeCell ref="Z3069:AD3069"/>
    <mergeCell ref="AE3069:AI3069"/>
    <mergeCell ref="A3070:H3073"/>
    <mergeCell ref="I3070:S3073"/>
    <mergeCell ref="W3070:Y3070"/>
    <mergeCell ref="Z3070:AD3070"/>
    <mergeCell ref="AE3070:AI3070"/>
    <mergeCell ref="A3066:H3069"/>
    <mergeCell ref="I3066:S3069"/>
    <mergeCell ref="W3066:Y3066"/>
    <mergeCell ref="Z3066:AD3066"/>
    <mergeCell ref="AE3066:AI3066"/>
    <mergeCell ref="W3067:Y3067"/>
    <mergeCell ref="Z3067:AD3067"/>
    <mergeCell ref="AE3067:AI3067"/>
    <mergeCell ref="W3068:Y3068"/>
    <mergeCell ref="Z3068:AD3068"/>
    <mergeCell ref="W3083:Y3083"/>
    <mergeCell ref="Z3083:AD3083"/>
    <mergeCell ref="AE3083:AI3083"/>
    <mergeCell ref="W3084:Y3084"/>
    <mergeCell ref="Z3084:AD3084"/>
    <mergeCell ref="AE3084:AI3084"/>
    <mergeCell ref="AE3080:AI3080"/>
    <mergeCell ref="T3081:V3081"/>
    <mergeCell ref="W3081:Y3081"/>
    <mergeCell ref="Z3081:AD3081"/>
    <mergeCell ref="AE3081:AI3081"/>
    <mergeCell ref="A3082:H3085"/>
    <mergeCell ref="I3082:S3085"/>
    <mergeCell ref="W3082:Y3082"/>
    <mergeCell ref="Z3082:AD3082"/>
    <mergeCell ref="AE3082:AI3082"/>
    <mergeCell ref="A3078:H3081"/>
    <mergeCell ref="I3078:S3081"/>
    <mergeCell ref="W3078:Y3078"/>
    <mergeCell ref="Z3078:AD3078"/>
    <mergeCell ref="AE3078:AI3078"/>
    <mergeCell ref="W3079:Y3079"/>
    <mergeCell ref="Z3079:AD3079"/>
    <mergeCell ref="AE3079:AI3079"/>
    <mergeCell ref="W3080:Y3080"/>
    <mergeCell ref="Z3080:AD3080"/>
    <mergeCell ref="Z3075:AD3075"/>
    <mergeCell ref="AE3075:AI3075"/>
    <mergeCell ref="W3076:Y3076"/>
    <mergeCell ref="Z3076:AD3076"/>
    <mergeCell ref="AE3076:AI3076"/>
    <mergeCell ref="T3077:V3077"/>
    <mergeCell ref="W3077:Y3077"/>
    <mergeCell ref="Z3077:AD3077"/>
    <mergeCell ref="AE3077:AI3077"/>
    <mergeCell ref="AE3092:AI3092"/>
    <mergeCell ref="T3093:V3093"/>
    <mergeCell ref="W3093:Y3093"/>
    <mergeCell ref="Z3093:AD3093"/>
    <mergeCell ref="AE3093:AI3093"/>
    <mergeCell ref="A3094:H3097"/>
    <mergeCell ref="I3094:S3097"/>
    <mergeCell ref="W3094:Y3094"/>
    <mergeCell ref="Z3094:AD3094"/>
    <mergeCell ref="AE3094:AI3094"/>
    <mergeCell ref="A3090:H3093"/>
    <mergeCell ref="I3090:S3093"/>
    <mergeCell ref="W3090:Y3090"/>
    <mergeCell ref="Z3090:AD3090"/>
    <mergeCell ref="AE3090:AI3090"/>
    <mergeCell ref="W3091:Y3091"/>
    <mergeCell ref="Z3091:AD3091"/>
    <mergeCell ref="AE3091:AI3091"/>
    <mergeCell ref="W3092:Y3092"/>
    <mergeCell ref="Z3092:AD3092"/>
    <mergeCell ref="Z3087:AD3087"/>
    <mergeCell ref="AE3087:AI3087"/>
    <mergeCell ref="W3088:Y3088"/>
    <mergeCell ref="Z3088:AD3088"/>
    <mergeCell ref="AE3088:AI3088"/>
    <mergeCell ref="T3089:V3089"/>
    <mergeCell ref="W3089:Y3089"/>
    <mergeCell ref="Z3089:AD3089"/>
    <mergeCell ref="AE3089:AI3089"/>
    <mergeCell ref="T3085:V3085"/>
    <mergeCell ref="W3085:Y3085"/>
    <mergeCell ref="Z3085:AD3085"/>
    <mergeCell ref="AE3085:AI3085"/>
    <mergeCell ref="A3086:H3089"/>
    <mergeCell ref="I3086:S3089"/>
    <mergeCell ref="W3086:Y3086"/>
    <mergeCell ref="Z3086:AD3086"/>
    <mergeCell ref="AE3086:AI3086"/>
    <mergeCell ref="W3087:Y3087"/>
    <mergeCell ref="AP3103:AU3103"/>
    <mergeCell ref="AE3104:AI3104"/>
    <mergeCell ref="A3107:H3108"/>
    <mergeCell ref="I3107:S3108"/>
    <mergeCell ref="T3107:V3108"/>
    <mergeCell ref="W3107:Y3108"/>
    <mergeCell ref="Z3107:AD3108"/>
    <mergeCell ref="AE3107:AI3108"/>
    <mergeCell ref="AJ3107:AU3108"/>
    <mergeCell ref="Z3099:AD3099"/>
    <mergeCell ref="AE3099:AI3099"/>
    <mergeCell ref="W3100:Y3100"/>
    <mergeCell ref="Z3100:AD3100"/>
    <mergeCell ref="AE3100:AI3100"/>
    <mergeCell ref="T3101:V3101"/>
    <mergeCell ref="W3101:Y3101"/>
    <mergeCell ref="Z3101:AD3101"/>
    <mergeCell ref="AE3101:AI3101"/>
    <mergeCell ref="T3097:V3097"/>
    <mergeCell ref="W3097:Y3097"/>
    <mergeCell ref="Z3097:AD3097"/>
    <mergeCell ref="AE3097:AI3097"/>
    <mergeCell ref="A3098:H3101"/>
    <mergeCell ref="I3098:S3101"/>
    <mergeCell ref="W3098:Y3098"/>
    <mergeCell ref="Z3098:AD3098"/>
    <mergeCell ref="AE3098:AI3098"/>
    <mergeCell ref="W3099:Y3099"/>
    <mergeCell ref="W3095:Y3095"/>
    <mergeCell ref="Z3095:AD3095"/>
    <mergeCell ref="AE3095:AI3095"/>
    <mergeCell ref="W3096:Y3096"/>
    <mergeCell ref="Z3096:AD3096"/>
    <mergeCell ref="AE3096:AI3096"/>
    <mergeCell ref="Z3118:AD3118"/>
    <mergeCell ref="AE3118:AI3118"/>
    <mergeCell ref="W3119:Y3119"/>
    <mergeCell ref="Z3119:AD3119"/>
    <mergeCell ref="AE3119:AI3119"/>
    <mergeCell ref="T3120:V3120"/>
    <mergeCell ref="W3120:Y3120"/>
    <mergeCell ref="Z3120:AD3120"/>
    <mergeCell ref="AE3120:AI3120"/>
    <mergeCell ref="T3116:V3116"/>
    <mergeCell ref="W3116:Y3116"/>
    <mergeCell ref="Z3116:AD3116"/>
    <mergeCell ref="AE3116:AI3116"/>
    <mergeCell ref="A3117:H3120"/>
    <mergeCell ref="I3117:S3120"/>
    <mergeCell ref="W3117:Y3117"/>
    <mergeCell ref="Z3117:AD3117"/>
    <mergeCell ref="AE3117:AI3117"/>
    <mergeCell ref="W3118:Y3118"/>
    <mergeCell ref="W3114:Y3114"/>
    <mergeCell ref="Z3114:AD3114"/>
    <mergeCell ref="AE3114:AI3114"/>
    <mergeCell ref="W3115:Y3115"/>
    <mergeCell ref="Z3115:AD3115"/>
    <mergeCell ref="AE3115:AI3115"/>
    <mergeCell ref="AE3111:AI3111"/>
    <mergeCell ref="T3112:V3112"/>
    <mergeCell ref="W3112:Y3112"/>
    <mergeCell ref="Z3112:AD3112"/>
    <mergeCell ref="AE3112:AI3112"/>
    <mergeCell ref="A3113:H3116"/>
    <mergeCell ref="I3113:S3116"/>
    <mergeCell ref="W3113:Y3113"/>
    <mergeCell ref="Z3113:AD3113"/>
    <mergeCell ref="AE3113:AI3113"/>
    <mergeCell ref="A3109:H3112"/>
    <mergeCell ref="I3109:S3112"/>
    <mergeCell ref="W3109:Y3109"/>
    <mergeCell ref="Z3109:AD3109"/>
    <mergeCell ref="AE3109:AI3109"/>
    <mergeCell ref="W3110:Y3110"/>
    <mergeCell ref="Z3110:AD3110"/>
    <mergeCell ref="AE3110:AI3110"/>
    <mergeCell ref="W3111:Y3111"/>
    <mergeCell ref="Z3111:AD3111"/>
    <mergeCell ref="Z3130:AD3130"/>
    <mergeCell ref="AE3130:AI3130"/>
    <mergeCell ref="W3131:Y3131"/>
    <mergeCell ref="Z3131:AD3131"/>
    <mergeCell ref="AE3131:AI3131"/>
    <mergeCell ref="T3132:V3132"/>
    <mergeCell ref="W3132:Y3132"/>
    <mergeCell ref="Z3132:AD3132"/>
    <mergeCell ref="AE3132:AI3132"/>
    <mergeCell ref="T3128:V3128"/>
    <mergeCell ref="W3128:Y3128"/>
    <mergeCell ref="Z3128:AD3128"/>
    <mergeCell ref="AE3128:AI3128"/>
    <mergeCell ref="A3129:H3132"/>
    <mergeCell ref="I3129:S3132"/>
    <mergeCell ref="W3129:Y3129"/>
    <mergeCell ref="Z3129:AD3129"/>
    <mergeCell ref="AE3129:AI3129"/>
    <mergeCell ref="W3130:Y3130"/>
    <mergeCell ref="W3126:Y3126"/>
    <mergeCell ref="Z3126:AD3126"/>
    <mergeCell ref="AE3126:AI3126"/>
    <mergeCell ref="W3127:Y3127"/>
    <mergeCell ref="Z3127:AD3127"/>
    <mergeCell ref="AE3127:AI3127"/>
    <mergeCell ref="AE3123:AI3123"/>
    <mergeCell ref="T3124:V3124"/>
    <mergeCell ref="W3124:Y3124"/>
    <mergeCell ref="Z3124:AD3124"/>
    <mergeCell ref="AE3124:AI3124"/>
    <mergeCell ref="A3125:H3128"/>
    <mergeCell ref="I3125:S3128"/>
    <mergeCell ref="W3125:Y3125"/>
    <mergeCell ref="Z3125:AD3125"/>
    <mergeCell ref="AE3125:AI3125"/>
    <mergeCell ref="A3121:H3124"/>
    <mergeCell ref="I3121:S3124"/>
    <mergeCell ref="W3121:Y3121"/>
    <mergeCell ref="Z3121:AD3121"/>
    <mergeCell ref="AE3121:AI3121"/>
    <mergeCell ref="W3122:Y3122"/>
    <mergeCell ref="Z3122:AD3122"/>
    <mergeCell ref="AE3122:AI3122"/>
    <mergeCell ref="W3123:Y3123"/>
    <mergeCell ref="Z3123:AD3123"/>
    <mergeCell ref="Z3142:AD3142"/>
    <mergeCell ref="AE3142:AI3142"/>
    <mergeCell ref="W3143:Y3143"/>
    <mergeCell ref="Z3143:AD3143"/>
    <mergeCell ref="AE3143:AI3143"/>
    <mergeCell ref="T3144:V3144"/>
    <mergeCell ref="W3144:Y3144"/>
    <mergeCell ref="Z3144:AD3144"/>
    <mergeCell ref="AE3144:AI3144"/>
    <mergeCell ref="T3140:V3140"/>
    <mergeCell ref="W3140:Y3140"/>
    <mergeCell ref="Z3140:AD3140"/>
    <mergeCell ref="AE3140:AI3140"/>
    <mergeCell ref="A3141:H3144"/>
    <mergeCell ref="I3141:S3144"/>
    <mergeCell ref="W3141:Y3141"/>
    <mergeCell ref="Z3141:AD3141"/>
    <mergeCell ref="AE3141:AI3141"/>
    <mergeCell ref="W3142:Y3142"/>
    <mergeCell ref="W3138:Y3138"/>
    <mergeCell ref="Z3138:AD3138"/>
    <mergeCell ref="AE3138:AI3138"/>
    <mergeCell ref="W3139:Y3139"/>
    <mergeCell ref="Z3139:AD3139"/>
    <mergeCell ref="AE3139:AI3139"/>
    <mergeCell ref="AE3135:AI3135"/>
    <mergeCell ref="T3136:V3136"/>
    <mergeCell ref="W3136:Y3136"/>
    <mergeCell ref="Z3136:AD3136"/>
    <mergeCell ref="AE3136:AI3136"/>
    <mergeCell ref="A3137:H3140"/>
    <mergeCell ref="I3137:S3140"/>
    <mergeCell ref="W3137:Y3137"/>
    <mergeCell ref="Z3137:AD3137"/>
    <mergeCell ref="AE3137:AI3137"/>
    <mergeCell ref="A3133:H3136"/>
    <mergeCell ref="I3133:S3136"/>
    <mergeCell ref="W3133:Y3133"/>
    <mergeCell ref="Z3133:AD3133"/>
    <mergeCell ref="AE3133:AI3133"/>
    <mergeCell ref="W3134:Y3134"/>
    <mergeCell ref="Z3134:AD3134"/>
    <mergeCell ref="AE3134:AI3134"/>
    <mergeCell ref="W3135:Y3135"/>
    <mergeCell ref="Z3135:AD3135"/>
    <mergeCell ref="Z3158:AD3158"/>
    <mergeCell ref="AE3158:AI3158"/>
    <mergeCell ref="T3159:V3159"/>
    <mergeCell ref="W3159:Y3159"/>
    <mergeCell ref="Z3159:AD3159"/>
    <mergeCell ref="AE3159:AI3159"/>
    <mergeCell ref="AJ3154:AU3155"/>
    <mergeCell ref="A3156:H3159"/>
    <mergeCell ref="I3156:S3159"/>
    <mergeCell ref="W3156:Y3156"/>
    <mergeCell ref="Z3156:AD3156"/>
    <mergeCell ref="AE3156:AI3156"/>
    <mergeCell ref="W3157:Y3157"/>
    <mergeCell ref="Z3157:AD3157"/>
    <mergeCell ref="AE3157:AI3157"/>
    <mergeCell ref="W3158:Y3158"/>
    <mergeCell ref="AE3151:AI3151"/>
    <mergeCell ref="A3154:H3155"/>
    <mergeCell ref="I3154:S3155"/>
    <mergeCell ref="T3154:V3155"/>
    <mergeCell ref="W3154:Y3155"/>
    <mergeCell ref="Z3154:AD3155"/>
    <mergeCell ref="AE3154:AI3155"/>
    <mergeCell ref="AE3147:AI3147"/>
    <mergeCell ref="T3148:V3148"/>
    <mergeCell ref="W3148:Y3148"/>
    <mergeCell ref="Z3148:AD3148"/>
    <mergeCell ref="AE3148:AI3148"/>
    <mergeCell ref="AP3150:AU3150"/>
    <mergeCell ref="A3145:H3148"/>
    <mergeCell ref="I3145:S3148"/>
    <mergeCell ref="W3145:Y3145"/>
    <mergeCell ref="Z3145:AD3145"/>
    <mergeCell ref="AE3145:AI3145"/>
    <mergeCell ref="W3146:Y3146"/>
    <mergeCell ref="Z3146:AD3146"/>
    <mergeCell ref="AE3146:AI3146"/>
    <mergeCell ref="W3147:Y3147"/>
    <mergeCell ref="Z3147:AD3147"/>
    <mergeCell ref="T3167:V3167"/>
    <mergeCell ref="W3167:Y3167"/>
    <mergeCell ref="Z3167:AD3167"/>
    <mergeCell ref="AE3167:AI3167"/>
    <mergeCell ref="A3168:H3171"/>
    <mergeCell ref="I3168:S3171"/>
    <mergeCell ref="W3168:Y3168"/>
    <mergeCell ref="Z3168:AD3168"/>
    <mergeCell ref="AE3168:AI3168"/>
    <mergeCell ref="W3169:Y3169"/>
    <mergeCell ref="W3165:Y3165"/>
    <mergeCell ref="Z3165:AD3165"/>
    <mergeCell ref="AE3165:AI3165"/>
    <mergeCell ref="W3166:Y3166"/>
    <mergeCell ref="Z3166:AD3166"/>
    <mergeCell ref="AE3166:AI3166"/>
    <mergeCell ref="AE3162:AI3162"/>
    <mergeCell ref="T3163:V3163"/>
    <mergeCell ref="W3163:Y3163"/>
    <mergeCell ref="Z3163:AD3163"/>
    <mergeCell ref="AE3163:AI3163"/>
    <mergeCell ref="A3164:H3167"/>
    <mergeCell ref="I3164:S3167"/>
    <mergeCell ref="W3164:Y3164"/>
    <mergeCell ref="Z3164:AD3164"/>
    <mergeCell ref="AE3164:AI3164"/>
    <mergeCell ref="A3160:H3163"/>
    <mergeCell ref="I3160:S3163"/>
    <mergeCell ref="W3160:Y3160"/>
    <mergeCell ref="Z3160:AD3160"/>
    <mergeCell ref="AE3160:AI3160"/>
    <mergeCell ref="W3161:Y3161"/>
    <mergeCell ref="Z3161:AD3161"/>
    <mergeCell ref="AE3161:AI3161"/>
    <mergeCell ref="W3162:Y3162"/>
    <mergeCell ref="Z3162:AD3162"/>
    <mergeCell ref="W3177:Y3177"/>
    <mergeCell ref="Z3177:AD3177"/>
    <mergeCell ref="AE3177:AI3177"/>
    <mergeCell ref="W3178:Y3178"/>
    <mergeCell ref="Z3178:AD3178"/>
    <mergeCell ref="AE3178:AI3178"/>
    <mergeCell ref="AE3174:AI3174"/>
    <mergeCell ref="T3175:V3175"/>
    <mergeCell ref="W3175:Y3175"/>
    <mergeCell ref="Z3175:AD3175"/>
    <mergeCell ref="AE3175:AI3175"/>
    <mergeCell ref="A3176:H3179"/>
    <mergeCell ref="I3176:S3179"/>
    <mergeCell ref="W3176:Y3176"/>
    <mergeCell ref="Z3176:AD3176"/>
    <mergeCell ref="AE3176:AI3176"/>
    <mergeCell ref="A3172:H3175"/>
    <mergeCell ref="I3172:S3175"/>
    <mergeCell ref="W3172:Y3172"/>
    <mergeCell ref="Z3172:AD3172"/>
    <mergeCell ref="AE3172:AI3172"/>
    <mergeCell ref="W3173:Y3173"/>
    <mergeCell ref="Z3173:AD3173"/>
    <mergeCell ref="AE3173:AI3173"/>
    <mergeCell ref="W3174:Y3174"/>
    <mergeCell ref="Z3174:AD3174"/>
    <mergeCell ref="Z3169:AD3169"/>
    <mergeCell ref="AE3169:AI3169"/>
    <mergeCell ref="W3170:Y3170"/>
    <mergeCell ref="Z3170:AD3170"/>
    <mergeCell ref="AE3170:AI3170"/>
    <mergeCell ref="T3171:V3171"/>
    <mergeCell ref="W3171:Y3171"/>
    <mergeCell ref="Z3171:AD3171"/>
    <mergeCell ref="AE3171:AI3171"/>
    <mergeCell ref="AE3186:AI3186"/>
    <mergeCell ref="T3187:V3187"/>
    <mergeCell ref="W3187:Y3187"/>
    <mergeCell ref="Z3187:AD3187"/>
    <mergeCell ref="AE3187:AI3187"/>
    <mergeCell ref="A3188:H3191"/>
    <mergeCell ref="I3188:S3191"/>
    <mergeCell ref="W3188:Y3188"/>
    <mergeCell ref="Z3188:AD3188"/>
    <mergeCell ref="AE3188:AI3188"/>
    <mergeCell ref="A3184:H3187"/>
    <mergeCell ref="I3184:S3187"/>
    <mergeCell ref="W3184:Y3184"/>
    <mergeCell ref="Z3184:AD3184"/>
    <mergeCell ref="AE3184:AI3184"/>
    <mergeCell ref="W3185:Y3185"/>
    <mergeCell ref="Z3185:AD3185"/>
    <mergeCell ref="AE3185:AI3185"/>
    <mergeCell ref="W3186:Y3186"/>
    <mergeCell ref="Z3186:AD3186"/>
    <mergeCell ref="Z3181:AD3181"/>
    <mergeCell ref="AE3181:AI3181"/>
    <mergeCell ref="W3182:Y3182"/>
    <mergeCell ref="Z3182:AD3182"/>
    <mergeCell ref="AE3182:AI3182"/>
    <mergeCell ref="T3183:V3183"/>
    <mergeCell ref="W3183:Y3183"/>
    <mergeCell ref="Z3183:AD3183"/>
    <mergeCell ref="AE3183:AI3183"/>
    <mergeCell ref="T3179:V3179"/>
    <mergeCell ref="W3179:Y3179"/>
    <mergeCell ref="Z3179:AD3179"/>
    <mergeCell ref="AE3179:AI3179"/>
    <mergeCell ref="A3180:H3183"/>
    <mergeCell ref="I3180:S3183"/>
    <mergeCell ref="W3180:Y3180"/>
    <mergeCell ref="Z3180:AD3180"/>
    <mergeCell ref="AE3180:AI3180"/>
    <mergeCell ref="W3181:Y3181"/>
    <mergeCell ref="AP3197:AU3197"/>
    <mergeCell ref="AE3198:AI3198"/>
    <mergeCell ref="A3201:H3202"/>
    <mergeCell ref="I3201:S3202"/>
    <mergeCell ref="T3201:V3202"/>
    <mergeCell ref="W3201:Y3202"/>
    <mergeCell ref="Z3201:AD3202"/>
    <mergeCell ref="AE3201:AI3202"/>
    <mergeCell ref="AJ3201:AU3202"/>
    <mergeCell ref="Z3193:AD3193"/>
    <mergeCell ref="AE3193:AI3193"/>
    <mergeCell ref="W3194:Y3194"/>
    <mergeCell ref="Z3194:AD3194"/>
    <mergeCell ref="AE3194:AI3194"/>
    <mergeCell ref="T3195:V3195"/>
    <mergeCell ref="W3195:Y3195"/>
    <mergeCell ref="Z3195:AD3195"/>
    <mergeCell ref="AE3195:AI3195"/>
    <mergeCell ref="T3191:V3191"/>
    <mergeCell ref="W3191:Y3191"/>
    <mergeCell ref="Z3191:AD3191"/>
    <mergeCell ref="AE3191:AI3191"/>
    <mergeCell ref="A3192:H3195"/>
    <mergeCell ref="I3192:S3195"/>
    <mergeCell ref="W3192:Y3192"/>
    <mergeCell ref="Z3192:AD3192"/>
    <mergeCell ref="AE3192:AI3192"/>
    <mergeCell ref="W3193:Y3193"/>
    <mergeCell ref="W3189:Y3189"/>
    <mergeCell ref="Z3189:AD3189"/>
    <mergeCell ref="AE3189:AI3189"/>
    <mergeCell ref="W3190:Y3190"/>
    <mergeCell ref="Z3190:AD3190"/>
    <mergeCell ref="AE3190:AI3190"/>
    <mergeCell ref="Z3212:AD3212"/>
    <mergeCell ref="AE3212:AI3212"/>
    <mergeCell ref="W3213:Y3213"/>
    <mergeCell ref="Z3213:AD3213"/>
    <mergeCell ref="AE3213:AI3213"/>
    <mergeCell ref="T3214:V3214"/>
    <mergeCell ref="W3214:Y3214"/>
    <mergeCell ref="Z3214:AD3214"/>
    <mergeCell ref="AE3214:AI3214"/>
    <mergeCell ref="T3210:V3210"/>
    <mergeCell ref="W3210:Y3210"/>
    <mergeCell ref="Z3210:AD3210"/>
    <mergeCell ref="AE3210:AI3210"/>
    <mergeCell ref="A3211:H3214"/>
    <mergeCell ref="I3211:S3214"/>
    <mergeCell ref="W3211:Y3211"/>
    <mergeCell ref="Z3211:AD3211"/>
    <mergeCell ref="AE3211:AI3211"/>
    <mergeCell ref="W3212:Y3212"/>
    <mergeCell ref="W3208:Y3208"/>
    <mergeCell ref="Z3208:AD3208"/>
    <mergeCell ref="AE3208:AI3208"/>
    <mergeCell ref="W3209:Y3209"/>
    <mergeCell ref="Z3209:AD3209"/>
    <mergeCell ref="AE3209:AI3209"/>
    <mergeCell ref="AE3205:AI3205"/>
    <mergeCell ref="T3206:V3206"/>
    <mergeCell ref="W3206:Y3206"/>
    <mergeCell ref="Z3206:AD3206"/>
    <mergeCell ref="AE3206:AI3206"/>
    <mergeCell ref="A3207:H3210"/>
    <mergeCell ref="I3207:S3210"/>
    <mergeCell ref="W3207:Y3207"/>
    <mergeCell ref="Z3207:AD3207"/>
    <mergeCell ref="AE3207:AI3207"/>
    <mergeCell ref="A3203:H3206"/>
    <mergeCell ref="I3203:S3206"/>
    <mergeCell ref="W3203:Y3203"/>
    <mergeCell ref="Z3203:AD3203"/>
    <mergeCell ref="AE3203:AI3203"/>
    <mergeCell ref="W3204:Y3204"/>
    <mergeCell ref="Z3204:AD3204"/>
    <mergeCell ref="AE3204:AI3204"/>
    <mergeCell ref="W3205:Y3205"/>
    <mergeCell ref="Z3205:AD3205"/>
    <mergeCell ref="Z3224:AD3224"/>
    <mergeCell ref="AE3224:AI3224"/>
    <mergeCell ref="W3225:Y3225"/>
    <mergeCell ref="Z3225:AD3225"/>
    <mergeCell ref="AE3225:AI3225"/>
    <mergeCell ref="T3226:V3226"/>
    <mergeCell ref="W3226:Y3226"/>
    <mergeCell ref="Z3226:AD3226"/>
    <mergeCell ref="AE3226:AI3226"/>
    <mergeCell ref="T3222:V3222"/>
    <mergeCell ref="W3222:Y3222"/>
    <mergeCell ref="Z3222:AD3222"/>
    <mergeCell ref="AE3222:AI3222"/>
    <mergeCell ref="A3223:H3226"/>
    <mergeCell ref="I3223:S3226"/>
    <mergeCell ref="W3223:Y3223"/>
    <mergeCell ref="Z3223:AD3223"/>
    <mergeCell ref="AE3223:AI3223"/>
    <mergeCell ref="W3224:Y3224"/>
    <mergeCell ref="W3220:Y3220"/>
    <mergeCell ref="Z3220:AD3220"/>
    <mergeCell ref="AE3220:AI3220"/>
    <mergeCell ref="W3221:Y3221"/>
    <mergeCell ref="Z3221:AD3221"/>
    <mergeCell ref="AE3221:AI3221"/>
    <mergeCell ref="AE3217:AI3217"/>
    <mergeCell ref="T3218:V3218"/>
    <mergeCell ref="W3218:Y3218"/>
    <mergeCell ref="Z3218:AD3218"/>
    <mergeCell ref="AE3218:AI3218"/>
    <mergeCell ref="A3219:H3222"/>
    <mergeCell ref="I3219:S3222"/>
    <mergeCell ref="W3219:Y3219"/>
    <mergeCell ref="Z3219:AD3219"/>
    <mergeCell ref="AE3219:AI3219"/>
    <mergeCell ref="A3215:H3218"/>
    <mergeCell ref="I3215:S3218"/>
    <mergeCell ref="W3215:Y3215"/>
    <mergeCell ref="Z3215:AD3215"/>
    <mergeCell ref="AE3215:AI3215"/>
    <mergeCell ref="W3216:Y3216"/>
    <mergeCell ref="Z3216:AD3216"/>
    <mergeCell ref="AE3216:AI3216"/>
    <mergeCell ref="W3217:Y3217"/>
    <mergeCell ref="Z3217:AD3217"/>
    <mergeCell ref="Z3236:AD3236"/>
    <mergeCell ref="AE3236:AI3236"/>
    <mergeCell ref="W3237:Y3237"/>
    <mergeCell ref="Z3237:AD3237"/>
    <mergeCell ref="AE3237:AI3237"/>
    <mergeCell ref="T3238:V3238"/>
    <mergeCell ref="W3238:Y3238"/>
    <mergeCell ref="Z3238:AD3238"/>
    <mergeCell ref="AE3238:AI3238"/>
    <mergeCell ref="T3234:V3234"/>
    <mergeCell ref="W3234:Y3234"/>
    <mergeCell ref="Z3234:AD3234"/>
    <mergeCell ref="AE3234:AI3234"/>
    <mergeCell ref="A3235:H3238"/>
    <mergeCell ref="I3235:S3238"/>
    <mergeCell ref="W3235:Y3235"/>
    <mergeCell ref="Z3235:AD3235"/>
    <mergeCell ref="AE3235:AI3235"/>
    <mergeCell ref="W3236:Y3236"/>
    <mergeCell ref="W3232:Y3232"/>
    <mergeCell ref="Z3232:AD3232"/>
    <mergeCell ref="AE3232:AI3232"/>
    <mergeCell ref="W3233:Y3233"/>
    <mergeCell ref="Z3233:AD3233"/>
    <mergeCell ref="AE3233:AI3233"/>
    <mergeCell ref="AE3229:AI3229"/>
    <mergeCell ref="T3230:V3230"/>
    <mergeCell ref="W3230:Y3230"/>
    <mergeCell ref="Z3230:AD3230"/>
    <mergeCell ref="AE3230:AI3230"/>
    <mergeCell ref="A3231:H3234"/>
    <mergeCell ref="I3231:S3234"/>
    <mergeCell ref="W3231:Y3231"/>
    <mergeCell ref="Z3231:AD3231"/>
    <mergeCell ref="AE3231:AI3231"/>
    <mergeCell ref="A3227:H3230"/>
    <mergeCell ref="I3227:S3230"/>
    <mergeCell ref="W3227:Y3227"/>
    <mergeCell ref="Z3227:AD3227"/>
    <mergeCell ref="AE3227:AI3227"/>
    <mergeCell ref="W3228:Y3228"/>
    <mergeCell ref="Z3228:AD3228"/>
    <mergeCell ref="AE3228:AI3228"/>
    <mergeCell ref="W3229:Y3229"/>
    <mergeCell ref="Z3229:AD3229"/>
    <mergeCell ref="Z3252:AD3252"/>
    <mergeCell ref="AE3252:AI3252"/>
    <mergeCell ref="T3253:V3253"/>
    <mergeCell ref="W3253:Y3253"/>
    <mergeCell ref="Z3253:AD3253"/>
    <mergeCell ref="AE3253:AI3253"/>
    <mergeCell ref="AJ3248:AU3249"/>
    <mergeCell ref="A3250:H3253"/>
    <mergeCell ref="I3250:S3253"/>
    <mergeCell ref="W3250:Y3250"/>
    <mergeCell ref="Z3250:AD3250"/>
    <mergeCell ref="AE3250:AI3250"/>
    <mergeCell ref="W3251:Y3251"/>
    <mergeCell ref="Z3251:AD3251"/>
    <mergeCell ref="AE3251:AI3251"/>
    <mergeCell ref="W3252:Y3252"/>
    <mergeCell ref="AE3245:AI3245"/>
    <mergeCell ref="A3248:H3249"/>
    <mergeCell ref="I3248:S3249"/>
    <mergeCell ref="T3248:V3249"/>
    <mergeCell ref="W3248:Y3249"/>
    <mergeCell ref="Z3248:AD3249"/>
    <mergeCell ref="AE3248:AI3249"/>
    <mergeCell ref="AE3241:AI3241"/>
    <mergeCell ref="T3242:V3242"/>
    <mergeCell ref="W3242:Y3242"/>
    <mergeCell ref="Z3242:AD3242"/>
    <mergeCell ref="AE3242:AI3242"/>
    <mergeCell ref="AP3244:AU3244"/>
    <mergeCell ref="A3239:H3242"/>
    <mergeCell ref="I3239:S3242"/>
    <mergeCell ref="W3239:Y3239"/>
    <mergeCell ref="Z3239:AD3239"/>
    <mergeCell ref="AE3239:AI3239"/>
    <mergeCell ref="W3240:Y3240"/>
    <mergeCell ref="Z3240:AD3240"/>
    <mergeCell ref="AE3240:AI3240"/>
    <mergeCell ref="W3241:Y3241"/>
    <mergeCell ref="Z3241:AD3241"/>
    <mergeCell ref="T3261:V3261"/>
    <mergeCell ref="W3261:Y3261"/>
    <mergeCell ref="Z3261:AD3261"/>
    <mergeCell ref="AE3261:AI3261"/>
    <mergeCell ref="A3262:H3265"/>
    <mergeCell ref="I3262:S3265"/>
    <mergeCell ref="W3262:Y3262"/>
    <mergeCell ref="Z3262:AD3262"/>
    <mergeCell ref="AE3262:AI3262"/>
    <mergeCell ref="W3263:Y3263"/>
    <mergeCell ref="W3259:Y3259"/>
    <mergeCell ref="Z3259:AD3259"/>
    <mergeCell ref="AE3259:AI3259"/>
    <mergeCell ref="W3260:Y3260"/>
    <mergeCell ref="Z3260:AD3260"/>
    <mergeCell ref="AE3260:AI3260"/>
    <mergeCell ref="AE3256:AI3256"/>
    <mergeCell ref="T3257:V3257"/>
    <mergeCell ref="W3257:Y3257"/>
    <mergeCell ref="Z3257:AD3257"/>
    <mergeCell ref="AE3257:AI3257"/>
    <mergeCell ref="A3258:H3261"/>
    <mergeCell ref="I3258:S3261"/>
    <mergeCell ref="W3258:Y3258"/>
    <mergeCell ref="Z3258:AD3258"/>
    <mergeCell ref="AE3258:AI3258"/>
    <mergeCell ref="A3254:H3257"/>
    <mergeCell ref="I3254:S3257"/>
    <mergeCell ref="W3254:Y3254"/>
    <mergeCell ref="Z3254:AD3254"/>
    <mergeCell ref="AE3254:AI3254"/>
    <mergeCell ref="W3255:Y3255"/>
    <mergeCell ref="Z3255:AD3255"/>
    <mergeCell ref="AE3255:AI3255"/>
    <mergeCell ref="W3256:Y3256"/>
    <mergeCell ref="Z3256:AD3256"/>
    <mergeCell ref="W3271:Y3271"/>
    <mergeCell ref="Z3271:AD3271"/>
    <mergeCell ref="AE3271:AI3271"/>
    <mergeCell ref="W3272:Y3272"/>
    <mergeCell ref="Z3272:AD3272"/>
    <mergeCell ref="AE3272:AI3272"/>
    <mergeCell ref="AE3268:AI3268"/>
    <mergeCell ref="T3269:V3269"/>
    <mergeCell ref="W3269:Y3269"/>
    <mergeCell ref="Z3269:AD3269"/>
    <mergeCell ref="AE3269:AI3269"/>
    <mergeCell ref="A3270:H3273"/>
    <mergeCell ref="I3270:S3273"/>
    <mergeCell ref="W3270:Y3270"/>
    <mergeCell ref="Z3270:AD3270"/>
    <mergeCell ref="AE3270:AI3270"/>
    <mergeCell ref="A3266:H3269"/>
    <mergeCell ref="I3266:S3269"/>
    <mergeCell ref="W3266:Y3266"/>
    <mergeCell ref="Z3266:AD3266"/>
    <mergeCell ref="AE3266:AI3266"/>
    <mergeCell ref="W3267:Y3267"/>
    <mergeCell ref="Z3267:AD3267"/>
    <mergeCell ref="AE3267:AI3267"/>
    <mergeCell ref="W3268:Y3268"/>
    <mergeCell ref="Z3268:AD3268"/>
    <mergeCell ref="Z3263:AD3263"/>
    <mergeCell ref="AE3263:AI3263"/>
    <mergeCell ref="W3264:Y3264"/>
    <mergeCell ref="Z3264:AD3264"/>
    <mergeCell ref="AE3264:AI3264"/>
    <mergeCell ref="T3265:V3265"/>
    <mergeCell ref="W3265:Y3265"/>
    <mergeCell ref="Z3265:AD3265"/>
    <mergeCell ref="AE3265:AI3265"/>
    <mergeCell ref="AE3280:AI3280"/>
    <mergeCell ref="T3281:V3281"/>
    <mergeCell ref="W3281:Y3281"/>
    <mergeCell ref="Z3281:AD3281"/>
    <mergeCell ref="AE3281:AI3281"/>
    <mergeCell ref="A3282:H3285"/>
    <mergeCell ref="I3282:S3285"/>
    <mergeCell ref="W3282:Y3282"/>
    <mergeCell ref="Z3282:AD3282"/>
    <mergeCell ref="AE3282:AI3282"/>
    <mergeCell ref="A3278:H3281"/>
    <mergeCell ref="I3278:S3281"/>
    <mergeCell ref="W3278:Y3278"/>
    <mergeCell ref="Z3278:AD3278"/>
    <mergeCell ref="AE3278:AI3278"/>
    <mergeCell ref="W3279:Y3279"/>
    <mergeCell ref="Z3279:AD3279"/>
    <mergeCell ref="AE3279:AI3279"/>
    <mergeCell ref="W3280:Y3280"/>
    <mergeCell ref="Z3280:AD3280"/>
    <mergeCell ref="Z3275:AD3275"/>
    <mergeCell ref="AE3275:AI3275"/>
    <mergeCell ref="W3276:Y3276"/>
    <mergeCell ref="Z3276:AD3276"/>
    <mergeCell ref="AE3276:AI3276"/>
    <mergeCell ref="T3277:V3277"/>
    <mergeCell ref="W3277:Y3277"/>
    <mergeCell ref="Z3277:AD3277"/>
    <mergeCell ref="AE3277:AI3277"/>
    <mergeCell ref="T3273:V3273"/>
    <mergeCell ref="W3273:Y3273"/>
    <mergeCell ref="Z3273:AD3273"/>
    <mergeCell ref="AE3273:AI3273"/>
    <mergeCell ref="A3274:H3277"/>
    <mergeCell ref="I3274:S3277"/>
    <mergeCell ref="W3274:Y3274"/>
    <mergeCell ref="Z3274:AD3274"/>
    <mergeCell ref="AE3274:AI3274"/>
    <mergeCell ref="W3275:Y3275"/>
    <mergeCell ref="AP3291:AU3291"/>
    <mergeCell ref="AE3292:AI3292"/>
    <mergeCell ref="A3295:H3296"/>
    <mergeCell ref="I3295:S3296"/>
    <mergeCell ref="T3295:V3296"/>
    <mergeCell ref="W3295:Y3296"/>
    <mergeCell ref="Z3295:AD3296"/>
    <mergeCell ref="AE3295:AI3296"/>
    <mergeCell ref="AJ3295:AU3296"/>
    <mergeCell ref="Z3287:AD3287"/>
    <mergeCell ref="AE3287:AI3287"/>
    <mergeCell ref="W3288:Y3288"/>
    <mergeCell ref="Z3288:AD3288"/>
    <mergeCell ref="AE3288:AI3288"/>
    <mergeCell ref="T3289:V3289"/>
    <mergeCell ref="W3289:Y3289"/>
    <mergeCell ref="Z3289:AD3289"/>
    <mergeCell ref="AE3289:AI3289"/>
    <mergeCell ref="T3285:V3285"/>
    <mergeCell ref="W3285:Y3285"/>
    <mergeCell ref="Z3285:AD3285"/>
    <mergeCell ref="AE3285:AI3285"/>
    <mergeCell ref="A3286:H3289"/>
    <mergeCell ref="I3286:S3289"/>
    <mergeCell ref="W3286:Y3286"/>
    <mergeCell ref="Z3286:AD3286"/>
    <mergeCell ref="AE3286:AI3286"/>
    <mergeCell ref="W3287:Y3287"/>
    <mergeCell ref="W3283:Y3283"/>
    <mergeCell ref="Z3283:AD3283"/>
    <mergeCell ref="AE3283:AI3283"/>
    <mergeCell ref="W3284:Y3284"/>
    <mergeCell ref="Z3284:AD3284"/>
    <mergeCell ref="AE3284:AI3284"/>
    <mergeCell ref="Z3306:AD3306"/>
    <mergeCell ref="AE3306:AI3306"/>
    <mergeCell ref="W3307:Y3307"/>
    <mergeCell ref="Z3307:AD3307"/>
    <mergeCell ref="AE3307:AI3307"/>
    <mergeCell ref="T3308:V3308"/>
    <mergeCell ref="W3308:Y3308"/>
    <mergeCell ref="Z3308:AD3308"/>
    <mergeCell ref="AE3308:AI3308"/>
    <mergeCell ref="T3304:V3304"/>
    <mergeCell ref="W3304:Y3304"/>
    <mergeCell ref="Z3304:AD3304"/>
    <mergeCell ref="AE3304:AI3304"/>
    <mergeCell ref="A3305:H3308"/>
    <mergeCell ref="I3305:S3308"/>
    <mergeCell ref="W3305:Y3305"/>
    <mergeCell ref="Z3305:AD3305"/>
    <mergeCell ref="AE3305:AI3305"/>
    <mergeCell ref="W3306:Y3306"/>
    <mergeCell ref="W3302:Y3302"/>
    <mergeCell ref="Z3302:AD3302"/>
    <mergeCell ref="AE3302:AI3302"/>
    <mergeCell ref="W3303:Y3303"/>
    <mergeCell ref="Z3303:AD3303"/>
    <mergeCell ref="AE3303:AI3303"/>
    <mergeCell ref="AE3299:AI3299"/>
    <mergeCell ref="T3300:V3300"/>
    <mergeCell ref="W3300:Y3300"/>
    <mergeCell ref="Z3300:AD3300"/>
    <mergeCell ref="AE3300:AI3300"/>
    <mergeCell ref="A3301:H3304"/>
    <mergeCell ref="I3301:S3304"/>
    <mergeCell ref="W3301:Y3301"/>
    <mergeCell ref="Z3301:AD3301"/>
    <mergeCell ref="AE3301:AI3301"/>
    <mergeCell ref="A3297:H3300"/>
    <mergeCell ref="I3297:S3300"/>
    <mergeCell ref="W3297:Y3297"/>
    <mergeCell ref="Z3297:AD3297"/>
    <mergeCell ref="AE3297:AI3297"/>
    <mergeCell ref="W3298:Y3298"/>
    <mergeCell ref="Z3298:AD3298"/>
    <mergeCell ref="AE3298:AI3298"/>
    <mergeCell ref="W3299:Y3299"/>
    <mergeCell ref="Z3299:AD3299"/>
    <mergeCell ref="Z3318:AD3318"/>
    <mergeCell ref="AE3318:AI3318"/>
    <mergeCell ref="W3319:Y3319"/>
    <mergeCell ref="Z3319:AD3319"/>
    <mergeCell ref="AE3319:AI3319"/>
    <mergeCell ref="T3320:V3320"/>
    <mergeCell ref="W3320:Y3320"/>
    <mergeCell ref="Z3320:AD3320"/>
    <mergeCell ref="AE3320:AI3320"/>
    <mergeCell ref="T3316:V3316"/>
    <mergeCell ref="W3316:Y3316"/>
    <mergeCell ref="Z3316:AD3316"/>
    <mergeCell ref="AE3316:AI3316"/>
    <mergeCell ref="A3317:H3320"/>
    <mergeCell ref="I3317:S3320"/>
    <mergeCell ref="W3317:Y3317"/>
    <mergeCell ref="Z3317:AD3317"/>
    <mergeCell ref="AE3317:AI3317"/>
    <mergeCell ref="W3318:Y3318"/>
    <mergeCell ref="W3314:Y3314"/>
    <mergeCell ref="Z3314:AD3314"/>
    <mergeCell ref="AE3314:AI3314"/>
    <mergeCell ref="W3315:Y3315"/>
    <mergeCell ref="Z3315:AD3315"/>
    <mergeCell ref="AE3315:AI3315"/>
    <mergeCell ref="AE3311:AI3311"/>
    <mergeCell ref="T3312:V3312"/>
    <mergeCell ref="W3312:Y3312"/>
    <mergeCell ref="Z3312:AD3312"/>
    <mergeCell ref="AE3312:AI3312"/>
    <mergeCell ref="A3313:H3316"/>
    <mergeCell ref="I3313:S3316"/>
    <mergeCell ref="W3313:Y3313"/>
    <mergeCell ref="Z3313:AD3313"/>
    <mergeCell ref="AE3313:AI3313"/>
    <mergeCell ref="A3309:H3312"/>
    <mergeCell ref="I3309:S3312"/>
    <mergeCell ref="W3309:Y3309"/>
    <mergeCell ref="Z3309:AD3309"/>
    <mergeCell ref="AE3309:AI3309"/>
    <mergeCell ref="W3310:Y3310"/>
    <mergeCell ref="Z3310:AD3310"/>
    <mergeCell ref="AE3310:AI3310"/>
    <mergeCell ref="W3311:Y3311"/>
    <mergeCell ref="Z3311:AD3311"/>
    <mergeCell ref="Z3330:AD3330"/>
    <mergeCell ref="AE3330:AI3330"/>
    <mergeCell ref="W3331:Y3331"/>
    <mergeCell ref="Z3331:AD3331"/>
    <mergeCell ref="AE3331:AI3331"/>
    <mergeCell ref="T3332:V3332"/>
    <mergeCell ref="W3332:Y3332"/>
    <mergeCell ref="Z3332:AD3332"/>
    <mergeCell ref="AE3332:AI3332"/>
    <mergeCell ref="T3328:V3328"/>
    <mergeCell ref="W3328:Y3328"/>
    <mergeCell ref="Z3328:AD3328"/>
    <mergeCell ref="AE3328:AI3328"/>
    <mergeCell ref="A3329:H3332"/>
    <mergeCell ref="I3329:S3332"/>
    <mergeCell ref="W3329:Y3329"/>
    <mergeCell ref="Z3329:AD3329"/>
    <mergeCell ref="AE3329:AI3329"/>
    <mergeCell ref="W3330:Y3330"/>
    <mergeCell ref="W3326:Y3326"/>
    <mergeCell ref="Z3326:AD3326"/>
    <mergeCell ref="AE3326:AI3326"/>
    <mergeCell ref="W3327:Y3327"/>
    <mergeCell ref="Z3327:AD3327"/>
    <mergeCell ref="AE3327:AI3327"/>
    <mergeCell ref="AE3323:AI3323"/>
    <mergeCell ref="T3324:V3324"/>
    <mergeCell ref="W3324:Y3324"/>
    <mergeCell ref="Z3324:AD3324"/>
    <mergeCell ref="AE3324:AI3324"/>
    <mergeCell ref="A3325:H3328"/>
    <mergeCell ref="I3325:S3328"/>
    <mergeCell ref="W3325:Y3325"/>
    <mergeCell ref="Z3325:AD3325"/>
    <mergeCell ref="AE3325:AI3325"/>
    <mergeCell ref="A3321:H3324"/>
    <mergeCell ref="I3321:S3324"/>
    <mergeCell ref="W3321:Y3321"/>
    <mergeCell ref="Z3321:AD3321"/>
    <mergeCell ref="AE3321:AI3321"/>
    <mergeCell ref="W3322:Y3322"/>
    <mergeCell ref="Z3322:AD3322"/>
    <mergeCell ref="AE3322:AI3322"/>
    <mergeCell ref="W3323:Y3323"/>
    <mergeCell ref="Z3323:AD3323"/>
    <mergeCell ref="Z3346:AD3346"/>
    <mergeCell ref="AE3346:AI3346"/>
    <mergeCell ref="T3347:V3347"/>
    <mergeCell ref="W3347:Y3347"/>
    <mergeCell ref="Z3347:AD3347"/>
    <mergeCell ref="AE3347:AI3347"/>
    <mergeCell ref="AJ3342:AU3343"/>
    <mergeCell ref="A3344:H3347"/>
    <mergeCell ref="I3344:S3347"/>
    <mergeCell ref="W3344:Y3344"/>
    <mergeCell ref="Z3344:AD3344"/>
    <mergeCell ref="AE3344:AI3344"/>
    <mergeCell ref="W3345:Y3345"/>
    <mergeCell ref="Z3345:AD3345"/>
    <mergeCell ref="AE3345:AI3345"/>
    <mergeCell ref="W3346:Y3346"/>
    <mergeCell ref="AE3339:AI3339"/>
    <mergeCell ref="A3342:H3343"/>
    <mergeCell ref="I3342:S3343"/>
    <mergeCell ref="T3342:V3343"/>
    <mergeCell ref="W3342:Y3343"/>
    <mergeCell ref="Z3342:AD3343"/>
    <mergeCell ref="AE3342:AI3343"/>
    <mergeCell ref="AE3335:AI3335"/>
    <mergeCell ref="T3336:V3336"/>
    <mergeCell ref="W3336:Y3336"/>
    <mergeCell ref="Z3336:AD3336"/>
    <mergeCell ref="AE3336:AI3336"/>
    <mergeCell ref="AP3338:AU3338"/>
    <mergeCell ref="A3333:H3336"/>
    <mergeCell ref="I3333:S3336"/>
    <mergeCell ref="W3333:Y3333"/>
    <mergeCell ref="Z3333:AD3333"/>
    <mergeCell ref="AE3333:AI3333"/>
    <mergeCell ref="W3334:Y3334"/>
    <mergeCell ref="Z3334:AD3334"/>
    <mergeCell ref="AE3334:AI3334"/>
    <mergeCell ref="W3335:Y3335"/>
    <mergeCell ref="Z3335:AD3335"/>
    <mergeCell ref="T3355:V3355"/>
    <mergeCell ref="W3355:Y3355"/>
    <mergeCell ref="Z3355:AD3355"/>
    <mergeCell ref="AE3355:AI3355"/>
    <mergeCell ref="A3356:H3359"/>
    <mergeCell ref="I3356:S3359"/>
    <mergeCell ref="W3356:Y3356"/>
    <mergeCell ref="Z3356:AD3356"/>
    <mergeCell ref="AE3356:AI3356"/>
    <mergeCell ref="W3357:Y3357"/>
    <mergeCell ref="W3353:Y3353"/>
    <mergeCell ref="Z3353:AD3353"/>
    <mergeCell ref="AE3353:AI3353"/>
    <mergeCell ref="W3354:Y3354"/>
    <mergeCell ref="Z3354:AD3354"/>
    <mergeCell ref="AE3354:AI3354"/>
    <mergeCell ref="AE3350:AI3350"/>
    <mergeCell ref="T3351:V3351"/>
    <mergeCell ref="W3351:Y3351"/>
    <mergeCell ref="Z3351:AD3351"/>
    <mergeCell ref="AE3351:AI3351"/>
    <mergeCell ref="A3352:H3355"/>
    <mergeCell ref="I3352:S3355"/>
    <mergeCell ref="W3352:Y3352"/>
    <mergeCell ref="Z3352:AD3352"/>
    <mergeCell ref="AE3352:AI3352"/>
    <mergeCell ref="A3348:H3351"/>
    <mergeCell ref="I3348:S3351"/>
    <mergeCell ref="W3348:Y3348"/>
    <mergeCell ref="Z3348:AD3348"/>
    <mergeCell ref="AE3348:AI3348"/>
    <mergeCell ref="W3349:Y3349"/>
    <mergeCell ref="Z3349:AD3349"/>
    <mergeCell ref="AE3349:AI3349"/>
    <mergeCell ref="W3350:Y3350"/>
    <mergeCell ref="Z3350:AD3350"/>
    <mergeCell ref="W3365:Y3365"/>
    <mergeCell ref="Z3365:AD3365"/>
    <mergeCell ref="AE3365:AI3365"/>
    <mergeCell ref="W3366:Y3366"/>
    <mergeCell ref="Z3366:AD3366"/>
    <mergeCell ref="AE3366:AI3366"/>
    <mergeCell ref="AE3362:AI3362"/>
    <mergeCell ref="T3363:V3363"/>
    <mergeCell ref="W3363:Y3363"/>
    <mergeCell ref="Z3363:AD3363"/>
    <mergeCell ref="AE3363:AI3363"/>
    <mergeCell ref="A3364:H3367"/>
    <mergeCell ref="I3364:S3367"/>
    <mergeCell ref="W3364:Y3364"/>
    <mergeCell ref="Z3364:AD3364"/>
    <mergeCell ref="AE3364:AI3364"/>
    <mergeCell ref="A3360:H3363"/>
    <mergeCell ref="I3360:S3363"/>
    <mergeCell ref="W3360:Y3360"/>
    <mergeCell ref="Z3360:AD3360"/>
    <mergeCell ref="AE3360:AI3360"/>
    <mergeCell ref="W3361:Y3361"/>
    <mergeCell ref="Z3361:AD3361"/>
    <mergeCell ref="AE3361:AI3361"/>
    <mergeCell ref="W3362:Y3362"/>
    <mergeCell ref="Z3362:AD3362"/>
    <mergeCell ref="Z3357:AD3357"/>
    <mergeCell ref="AE3357:AI3357"/>
    <mergeCell ref="W3358:Y3358"/>
    <mergeCell ref="Z3358:AD3358"/>
    <mergeCell ref="AE3358:AI3358"/>
    <mergeCell ref="T3359:V3359"/>
    <mergeCell ref="W3359:Y3359"/>
    <mergeCell ref="Z3359:AD3359"/>
    <mergeCell ref="AE3359:AI3359"/>
    <mergeCell ref="AE3374:AI3374"/>
    <mergeCell ref="T3375:V3375"/>
    <mergeCell ref="W3375:Y3375"/>
    <mergeCell ref="Z3375:AD3375"/>
    <mergeCell ref="AE3375:AI3375"/>
    <mergeCell ref="A3376:H3379"/>
    <mergeCell ref="I3376:S3379"/>
    <mergeCell ref="W3376:Y3376"/>
    <mergeCell ref="Z3376:AD3376"/>
    <mergeCell ref="AE3376:AI3376"/>
    <mergeCell ref="A3372:H3375"/>
    <mergeCell ref="I3372:S3375"/>
    <mergeCell ref="W3372:Y3372"/>
    <mergeCell ref="Z3372:AD3372"/>
    <mergeCell ref="AE3372:AI3372"/>
    <mergeCell ref="W3373:Y3373"/>
    <mergeCell ref="Z3373:AD3373"/>
    <mergeCell ref="AE3373:AI3373"/>
    <mergeCell ref="W3374:Y3374"/>
    <mergeCell ref="Z3374:AD3374"/>
    <mergeCell ref="Z3369:AD3369"/>
    <mergeCell ref="AE3369:AI3369"/>
    <mergeCell ref="W3370:Y3370"/>
    <mergeCell ref="Z3370:AD3370"/>
    <mergeCell ref="AE3370:AI3370"/>
    <mergeCell ref="T3371:V3371"/>
    <mergeCell ref="W3371:Y3371"/>
    <mergeCell ref="Z3371:AD3371"/>
    <mergeCell ref="AE3371:AI3371"/>
    <mergeCell ref="T3367:V3367"/>
    <mergeCell ref="W3367:Y3367"/>
    <mergeCell ref="Z3367:AD3367"/>
    <mergeCell ref="AE3367:AI3367"/>
    <mergeCell ref="A3368:H3371"/>
    <mergeCell ref="I3368:S3371"/>
    <mergeCell ref="W3368:Y3368"/>
    <mergeCell ref="Z3368:AD3368"/>
    <mergeCell ref="AE3368:AI3368"/>
    <mergeCell ref="W3369:Y3369"/>
    <mergeCell ref="AP3385:AU3385"/>
    <mergeCell ref="AE3386:AI3386"/>
    <mergeCell ref="A3389:H3390"/>
    <mergeCell ref="I3389:S3390"/>
    <mergeCell ref="T3389:V3390"/>
    <mergeCell ref="W3389:Y3390"/>
    <mergeCell ref="Z3389:AD3390"/>
    <mergeCell ref="AE3389:AI3390"/>
    <mergeCell ref="AJ3389:AU3390"/>
    <mergeCell ref="Z3381:AD3381"/>
    <mergeCell ref="AE3381:AI3381"/>
    <mergeCell ref="W3382:Y3382"/>
    <mergeCell ref="Z3382:AD3382"/>
    <mergeCell ref="AE3382:AI3382"/>
    <mergeCell ref="T3383:V3383"/>
    <mergeCell ref="W3383:Y3383"/>
    <mergeCell ref="Z3383:AD3383"/>
    <mergeCell ref="AE3383:AI3383"/>
    <mergeCell ref="T3379:V3379"/>
    <mergeCell ref="W3379:Y3379"/>
    <mergeCell ref="Z3379:AD3379"/>
    <mergeCell ref="AE3379:AI3379"/>
    <mergeCell ref="A3380:H3383"/>
    <mergeCell ref="I3380:S3383"/>
    <mergeCell ref="W3380:Y3380"/>
    <mergeCell ref="Z3380:AD3380"/>
    <mergeCell ref="AE3380:AI3380"/>
    <mergeCell ref="W3381:Y3381"/>
    <mergeCell ref="W3377:Y3377"/>
    <mergeCell ref="Z3377:AD3377"/>
    <mergeCell ref="AE3377:AI3377"/>
    <mergeCell ref="W3378:Y3378"/>
    <mergeCell ref="Z3378:AD3378"/>
    <mergeCell ref="AE3378:AI3378"/>
    <mergeCell ref="Z3400:AD3400"/>
    <mergeCell ref="AE3400:AI3400"/>
    <mergeCell ref="W3401:Y3401"/>
    <mergeCell ref="Z3401:AD3401"/>
    <mergeCell ref="AE3401:AI3401"/>
    <mergeCell ref="T3402:V3402"/>
    <mergeCell ref="W3402:Y3402"/>
    <mergeCell ref="Z3402:AD3402"/>
    <mergeCell ref="AE3402:AI3402"/>
    <mergeCell ref="T3398:V3398"/>
    <mergeCell ref="W3398:Y3398"/>
    <mergeCell ref="Z3398:AD3398"/>
    <mergeCell ref="AE3398:AI3398"/>
    <mergeCell ref="A3399:H3402"/>
    <mergeCell ref="I3399:S3402"/>
    <mergeCell ref="W3399:Y3399"/>
    <mergeCell ref="Z3399:AD3399"/>
    <mergeCell ref="AE3399:AI3399"/>
    <mergeCell ref="W3400:Y3400"/>
    <mergeCell ref="W3396:Y3396"/>
    <mergeCell ref="Z3396:AD3396"/>
    <mergeCell ref="AE3396:AI3396"/>
    <mergeCell ref="W3397:Y3397"/>
    <mergeCell ref="Z3397:AD3397"/>
    <mergeCell ref="AE3397:AI3397"/>
    <mergeCell ref="AE3393:AI3393"/>
    <mergeCell ref="T3394:V3394"/>
    <mergeCell ref="W3394:Y3394"/>
    <mergeCell ref="Z3394:AD3394"/>
    <mergeCell ref="AE3394:AI3394"/>
    <mergeCell ref="A3395:H3398"/>
    <mergeCell ref="I3395:S3398"/>
    <mergeCell ref="W3395:Y3395"/>
    <mergeCell ref="Z3395:AD3395"/>
    <mergeCell ref="AE3395:AI3395"/>
    <mergeCell ref="A3391:H3394"/>
    <mergeCell ref="I3391:S3394"/>
    <mergeCell ref="W3391:Y3391"/>
    <mergeCell ref="Z3391:AD3391"/>
    <mergeCell ref="AE3391:AI3391"/>
    <mergeCell ref="W3392:Y3392"/>
    <mergeCell ref="Z3392:AD3392"/>
    <mergeCell ref="AE3392:AI3392"/>
    <mergeCell ref="W3393:Y3393"/>
    <mergeCell ref="Z3393:AD3393"/>
    <mergeCell ref="Z3412:AD3412"/>
    <mergeCell ref="AE3412:AI3412"/>
    <mergeCell ref="W3413:Y3413"/>
    <mergeCell ref="Z3413:AD3413"/>
    <mergeCell ref="AE3413:AI3413"/>
    <mergeCell ref="T3414:V3414"/>
    <mergeCell ref="W3414:Y3414"/>
    <mergeCell ref="Z3414:AD3414"/>
    <mergeCell ref="AE3414:AI3414"/>
    <mergeCell ref="T3410:V3410"/>
    <mergeCell ref="W3410:Y3410"/>
    <mergeCell ref="Z3410:AD3410"/>
    <mergeCell ref="AE3410:AI3410"/>
    <mergeCell ref="A3411:H3414"/>
    <mergeCell ref="I3411:S3414"/>
    <mergeCell ref="W3411:Y3411"/>
    <mergeCell ref="Z3411:AD3411"/>
    <mergeCell ref="AE3411:AI3411"/>
    <mergeCell ref="W3412:Y3412"/>
    <mergeCell ref="W3408:Y3408"/>
    <mergeCell ref="Z3408:AD3408"/>
    <mergeCell ref="AE3408:AI3408"/>
    <mergeCell ref="W3409:Y3409"/>
    <mergeCell ref="Z3409:AD3409"/>
    <mergeCell ref="AE3409:AI3409"/>
    <mergeCell ref="AE3405:AI3405"/>
    <mergeCell ref="T3406:V3406"/>
    <mergeCell ref="W3406:Y3406"/>
    <mergeCell ref="Z3406:AD3406"/>
    <mergeCell ref="AE3406:AI3406"/>
    <mergeCell ref="A3407:H3410"/>
    <mergeCell ref="I3407:S3410"/>
    <mergeCell ref="W3407:Y3407"/>
    <mergeCell ref="Z3407:AD3407"/>
    <mergeCell ref="AE3407:AI3407"/>
    <mergeCell ref="A3403:H3406"/>
    <mergeCell ref="I3403:S3406"/>
    <mergeCell ref="W3403:Y3403"/>
    <mergeCell ref="Z3403:AD3403"/>
    <mergeCell ref="AE3403:AI3403"/>
    <mergeCell ref="W3404:Y3404"/>
    <mergeCell ref="Z3404:AD3404"/>
    <mergeCell ref="AE3404:AI3404"/>
    <mergeCell ref="W3405:Y3405"/>
    <mergeCell ref="Z3405:AD3405"/>
    <mergeCell ref="Z3424:AD3424"/>
    <mergeCell ref="AE3424:AI3424"/>
    <mergeCell ref="W3425:Y3425"/>
    <mergeCell ref="Z3425:AD3425"/>
    <mergeCell ref="AE3425:AI3425"/>
    <mergeCell ref="T3426:V3426"/>
    <mergeCell ref="W3426:Y3426"/>
    <mergeCell ref="Z3426:AD3426"/>
    <mergeCell ref="AE3426:AI3426"/>
    <mergeCell ref="T3422:V3422"/>
    <mergeCell ref="W3422:Y3422"/>
    <mergeCell ref="Z3422:AD3422"/>
    <mergeCell ref="AE3422:AI3422"/>
    <mergeCell ref="A3423:H3426"/>
    <mergeCell ref="I3423:S3426"/>
    <mergeCell ref="W3423:Y3423"/>
    <mergeCell ref="Z3423:AD3423"/>
    <mergeCell ref="AE3423:AI3423"/>
    <mergeCell ref="W3424:Y3424"/>
    <mergeCell ref="W3420:Y3420"/>
    <mergeCell ref="Z3420:AD3420"/>
    <mergeCell ref="AE3420:AI3420"/>
    <mergeCell ref="W3421:Y3421"/>
    <mergeCell ref="Z3421:AD3421"/>
    <mergeCell ref="AE3421:AI3421"/>
    <mergeCell ref="AE3417:AI3417"/>
    <mergeCell ref="T3418:V3418"/>
    <mergeCell ref="W3418:Y3418"/>
    <mergeCell ref="Z3418:AD3418"/>
    <mergeCell ref="AE3418:AI3418"/>
    <mergeCell ref="A3419:H3422"/>
    <mergeCell ref="I3419:S3422"/>
    <mergeCell ref="W3419:Y3419"/>
    <mergeCell ref="Z3419:AD3419"/>
    <mergeCell ref="AE3419:AI3419"/>
    <mergeCell ref="A3415:H3418"/>
    <mergeCell ref="I3415:S3418"/>
    <mergeCell ref="W3415:Y3415"/>
    <mergeCell ref="Z3415:AD3415"/>
    <mergeCell ref="AE3415:AI3415"/>
    <mergeCell ref="W3416:Y3416"/>
    <mergeCell ref="Z3416:AD3416"/>
    <mergeCell ref="AE3416:AI3416"/>
    <mergeCell ref="W3417:Y3417"/>
    <mergeCell ref="Z3417:AD3417"/>
    <mergeCell ref="Z3440:AD3440"/>
    <mergeCell ref="AE3440:AI3440"/>
    <mergeCell ref="T3441:V3441"/>
    <mergeCell ref="W3441:Y3441"/>
    <mergeCell ref="Z3441:AD3441"/>
    <mergeCell ref="AE3441:AI3441"/>
    <mergeCell ref="AJ3436:AU3437"/>
    <mergeCell ref="A3438:H3441"/>
    <mergeCell ref="I3438:S3441"/>
    <mergeCell ref="W3438:Y3438"/>
    <mergeCell ref="Z3438:AD3438"/>
    <mergeCell ref="AE3438:AI3438"/>
    <mergeCell ref="W3439:Y3439"/>
    <mergeCell ref="Z3439:AD3439"/>
    <mergeCell ref="AE3439:AI3439"/>
    <mergeCell ref="W3440:Y3440"/>
    <mergeCell ref="AE3433:AI3433"/>
    <mergeCell ref="A3436:H3437"/>
    <mergeCell ref="I3436:S3437"/>
    <mergeCell ref="T3436:V3437"/>
    <mergeCell ref="W3436:Y3437"/>
    <mergeCell ref="Z3436:AD3437"/>
    <mergeCell ref="AE3436:AI3437"/>
    <mergeCell ref="AE3429:AI3429"/>
    <mergeCell ref="T3430:V3430"/>
    <mergeCell ref="W3430:Y3430"/>
    <mergeCell ref="Z3430:AD3430"/>
    <mergeCell ref="AE3430:AI3430"/>
    <mergeCell ref="AP3432:AU3432"/>
    <mergeCell ref="A3427:H3430"/>
    <mergeCell ref="I3427:S3430"/>
    <mergeCell ref="W3427:Y3427"/>
    <mergeCell ref="Z3427:AD3427"/>
    <mergeCell ref="AE3427:AI3427"/>
    <mergeCell ref="W3428:Y3428"/>
    <mergeCell ref="Z3428:AD3428"/>
    <mergeCell ref="AE3428:AI3428"/>
    <mergeCell ref="W3429:Y3429"/>
    <mergeCell ref="Z3429:AD3429"/>
    <mergeCell ref="Z3451:AD3451"/>
    <mergeCell ref="AE3451:AI3451"/>
    <mergeCell ref="W3452:Y3452"/>
    <mergeCell ref="Z3452:AD3452"/>
    <mergeCell ref="AE3452:AI3452"/>
    <mergeCell ref="T3453:V3453"/>
    <mergeCell ref="W3453:Y3453"/>
    <mergeCell ref="Z3453:AD3453"/>
    <mergeCell ref="AE3453:AI3453"/>
    <mergeCell ref="T3449:V3449"/>
    <mergeCell ref="W3449:Y3449"/>
    <mergeCell ref="Z3449:AD3449"/>
    <mergeCell ref="AE3449:AI3449"/>
    <mergeCell ref="A3450:H3453"/>
    <mergeCell ref="I3450:S3453"/>
    <mergeCell ref="W3450:Y3450"/>
    <mergeCell ref="Z3450:AD3450"/>
    <mergeCell ref="AE3450:AI3450"/>
    <mergeCell ref="W3451:Y3451"/>
    <mergeCell ref="W3447:Y3447"/>
    <mergeCell ref="Z3447:AD3447"/>
    <mergeCell ref="AE3447:AI3447"/>
    <mergeCell ref="W3448:Y3448"/>
    <mergeCell ref="Z3448:AD3448"/>
    <mergeCell ref="AE3448:AI3448"/>
    <mergeCell ref="AE3444:AI3444"/>
    <mergeCell ref="T3445:V3445"/>
    <mergeCell ref="W3445:Y3445"/>
    <mergeCell ref="Z3445:AD3445"/>
    <mergeCell ref="AE3445:AI3445"/>
    <mergeCell ref="A3446:H3449"/>
    <mergeCell ref="I3446:S3449"/>
    <mergeCell ref="W3446:Y3446"/>
    <mergeCell ref="Z3446:AD3446"/>
    <mergeCell ref="AE3446:AI3446"/>
    <mergeCell ref="A3442:H3445"/>
    <mergeCell ref="I3442:S3445"/>
    <mergeCell ref="W3442:Y3442"/>
    <mergeCell ref="Z3442:AD3442"/>
    <mergeCell ref="AE3442:AI3442"/>
    <mergeCell ref="W3443:Y3443"/>
    <mergeCell ref="Z3443:AD3443"/>
    <mergeCell ref="AE3443:AI3443"/>
    <mergeCell ref="W3444:Y3444"/>
    <mergeCell ref="Z3444:AD3444"/>
    <mergeCell ref="Z3463:AD3463"/>
    <mergeCell ref="AE3463:AI3463"/>
    <mergeCell ref="W3464:Y3464"/>
    <mergeCell ref="Z3464:AD3464"/>
    <mergeCell ref="AE3464:AI3464"/>
    <mergeCell ref="T3465:V3465"/>
    <mergeCell ref="W3465:Y3465"/>
    <mergeCell ref="Z3465:AD3465"/>
    <mergeCell ref="AE3465:AI3465"/>
    <mergeCell ref="T3461:V3461"/>
    <mergeCell ref="W3461:Y3461"/>
    <mergeCell ref="Z3461:AD3461"/>
    <mergeCell ref="AE3461:AI3461"/>
    <mergeCell ref="A3462:H3465"/>
    <mergeCell ref="I3462:S3465"/>
    <mergeCell ref="W3462:Y3462"/>
    <mergeCell ref="Z3462:AD3462"/>
    <mergeCell ref="AE3462:AI3462"/>
    <mergeCell ref="W3463:Y3463"/>
    <mergeCell ref="W3459:Y3459"/>
    <mergeCell ref="Z3459:AD3459"/>
    <mergeCell ref="AE3459:AI3459"/>
    <mergeCell ref="W3460:Y3460"/>
    <mergeCell ref="Z3460:AD3460"/>
    <mergeCell ref="AE3460:AI3460"/>
    <mergeCell ref="AE3456:AI3456"/>
    <mergeCell ref="T3457:V3457"/>
    <mergeCell ref="W3457:Y3457"/>
    <mergeCell ref="Z3457:AD3457"/>
    <mergeCell ref="AE3457:AI3457"/>
    <mergeCell ref="A3458:H3461"/>
    <mergeCell ref="I3458:S3461"/>
    <mergeCell ref="W3458:Y3458"/>
    <mergeCell ref="Z3458:AD3458"/>
    <mergeCell ref="AE3458:AI3458"/>
    <mergeCell ref="A3454:H3457"/>
    <mergeCell ref="I3454:S3457"/>
    <mergeCell ref="W3454:Y3454"/>
    <mergeCell ref="Z3454:AD3454"/>
    <mergeCell ref="AE3454:AI3454"/>
    <mergeCell ref="W3455:Y3455"/>
    <mergeCell ref="Z3455:AD3455"/>
    <mergeCell ref="AE3455:AI3455"/>
    <mergeCell ref="W3456:Y3456"/>
    <mergeCell ref="Z3456:AD3456"/>
    <mergeCell ref="Z3475:AD3475"/>
    <mergeCell ref="AE3475:AI3475"/>
    <mergeCell ref="W3476:Y3476"/>
    <mergeCell ref="Z3476:AD3476"/>
    <mergeCell ref="AE3476:AI3476"/>
    <mergeCell ref="T3477:V3477"/>
    <mergeCell ref="W3477:Y3477"/>
    <mergeCell ref="Z3477:AD3477"/>
    <mergeCell ref="AE3477:AI3477"/>
    <mergeCell ref="T3473:V3473"/>
    <mergeCell ref="W3473:Y3473"/>
    <mergeCell ref="Z3473:AD3473"/>
    <mergeCell ref="AE3473:AI3473"/>
    <mergeCell ref="A3474:H3477"/>
    <mergeCell ref="I3474:S3477"/>
    <mergeCell ref="W3474:Y3474"/>
    <mergeCell ref="Z3474:AD3474"/>
    <mergeCell ref="AE3474:AI3474"/>
    <mergeCell ref="W3475:Y3475"/>
    <mergeCell ref="W3471:Y3471"/>
    <mergeCell ref="Z3471:AD3471"/>
    <mergeCell ref="AE3471:AI3471"/>
    <mergeCell ref="W3472:Y3472"/>
    <mergeCell ref="Z3472:AD3472"/>
    <mergeCell ref="AE3472:AI3472"/>
    <mergeCell ref="AE3468:AI3468"/>
    <mergeCell ref="T3469:V3469"/>
    <mergeCell ref="W3469:Y3469"/>
    <mergeCell ref="Z3469:AD3469"/>
    <mergeCell ref="AE3469:AI3469"/>
    <mergeCell ref="A3470:H3473"/>
    <mergeCell ref="I3470:S3473"/>
    <mergeCell ref="W3470:Y3470"/>
    <mergeCell ref="Z3470:AD3470"/>
    <mergeCell ref="AE3470:AI3470"/>
    <mergeCell ref="A3466:H3469"/>
    <mergeCell ref="I3466:S3469"/>
    <mergeCell ref="W3466:Y3466"/>
    <mergeCell ref="Z3466:AD3466"/>
    <mergeCell ref="AE3466:AI3466"/>
    <mergeCell ref="W3467:Y3467"/>
    <mergeCell ref="Z3467:AD3467"/>
    <mergeCell ref="AE3467:AI3467"/>
    <mergeCell ref="W3468:Y3468"/>
    <mergeCell ref="Z3468:AD346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設計書表紙</vt:lpstr>
      <vt:lpstr>本工事内訳書</vt:lpstr>
      <vt:lpstr>現場説明書</vt:lpstr>
      <vt:lpstr>第1～8号内訳書</vt:lpstr>
      <vt:lpstr>第1～52号明細書</vt:lpstr>
      <vt:lpstr>'第1～52号明細書'!Print_Area</vt:lpstr>
      <vt:lpstr>'第1～8号内訳書'!Print_Area</vt:lpstr>
      <vt:lpstr>本工事内訳書!Print_Area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Administrator</cp:lastModifiedBy>
  <cp:revision/>
  <cp:lastPrinted>2026-08-05T05:02:59Z</cp:lastPrinted>
  <dcterms:created xsi:type="dcterms:W3CDTF">2006-10-31T07:01:15Z</dcterms:created>
  <dcterms:modified xsi:type="dcterms:W3CDTF">2026-08-05T05:07:46Z</dcterms:modified>
  <cp:category/>
  <cp:contentStatus/>
</cp:coreProperties>
</file>